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0275" windowHeight="8190" tabRatio="602"/>
  </bookViews>
  <sheets>
    <sheet name="⑧使用の手引き" sheetId="31" r:id="rId1"/>
    <sheet name="①特別品目リスト" sheetId="22" r:id="rId2"/>
    <sheet name="②特別品目リスト別紙(環境配慮型型枠)" sheetId="29" r:id="rId3"/>
    <sheet name="③特別品目リスト別紙(エコセメント二次製品)" sheetId="35" r:id="rId4"/>
    <sheet name="④特別品目リスト別紙(スーパーアッシュ二次製品)" sheetId="30" r:id="rId5"/>
    <sheet name="⑤特別品目リスト別紙(高効率空調用機器)" sheetId="23" r:id="rId6"/>
    <sheet name="⑥特定調達品目リスト" sheetId="26" r:id="rId7"/>
    <sheet name="⑦調達推進品目リスト" sheetId="27" r:id="rId8"/>
    <sheet name="⑨通常品考え方(特別品目リスト)" sheetId="36" r:id="rId9"/>
    <sheet name="⑩通常品考え方(エコセメント二次製品)" sheetId="38" r:id="rId10"/>
    <sheet name="⑪通常品考え方(スーパーアッシュ二次製品)" sheetId="37" r:id="rId11"/>
    <sheet name="⑫通常品考え方(空調用機器)" sheetId="34" r:id="rId12"/>
  </sheets>
  <definedNames>
    <definedName name="_xlnm.Print_Area" localSheetId="1">①特別品目リスト!$A$1:$M$84</definedName>
    <definedName name="_xlnm.Print_Area" localSheetId="2">'②特別品目リスト別紙(環境配慮型型枠)'!$A$1:$J$47</definedName>
    <definedName name="_xlnm.Print_Area" localSheetId="3">'③特別品目リスト別紙(エコセメント二次製品)'!$A$1:$L$61</definedName>
    <definedName name="_xlnm.Print_Area" localSheetId="4">'④特別品目リスト別紙(スーパーアッシュ二次製品)'!$A$1:$L$42</definedName>
    <definedName name="_xlnm.Print_Area" localSheetId="5">'⑤特別品目リスト別紙(高効率空調用機器)'!$A$1:$L$45</definedName>
    <definedName name="_xlnm.Print_Area" localSheetId="6">⑥特定調達品目リスト!$A$1:$J$87</definedName>
    <definedName name="_xlnm.Print_Area" localSheetId="0">⑧使用の手引き!$A$1:$B$59</definedName>
    <definedName name="_xlnm.Print_Area" localSheetId="8">'⑨通常品考え方(特別品目リスト)'!$A$1:$K$79</definedName>
    <definedName name="_xlnm.Print_Area" localSheetId="9">'⑩通常品考え方(エコセメント二次製品)'!$A$1:$L$44</definedName>
    <definedName name="_xlnm.Print_Area" localSheetId="10">'⑪通常品考え方(スーパーアッシュ二次製品)'!$A$1:$L$28</definedName>
    <definedName name="_xlnm.Print_Area" localSheetId="11">'⑫通常品考え方(空調用機器)'!$A$1:$J$37</definedName>
  </definedNames>
  <calcPr calcId="145621"/>
</workbook>
</file>

<file path=xl/calcChain.xml><?xml version="1.0" encoding="utf-8"?>
<calcChain xmlns="http://schemas.openxmlformats.org/spreadsheetml/2006/main">
  <c r="I39" i="38" l="1"/>
  <c r="I33" i="38"/>
  <c r="I32" i="38"/>
  <c r="I31" i="38"/>
  <c r="I12" i="38"/>
  <c r="I16" i="37"/>
  <c r="I15" i="37"/>
  <c r="I14" i="37"/>
  <c r="I13" i="37"/>
  <c r="I12" i="37"/>
  <c r="J76" i="36"/>
  <c r="J74" i="36"/>
  <c r="J73" i="36"/>
  <c r="J72" i="36"/>
  <c r="J71" i="36"/>
  <c r="J70" i="36"/>
  <c r="J69" i="36"/>
  <c r="J68" i="36"/>
  <c r="J67" i="36"/>
  <c r="J65" i="36"/>
  <c r="J64" i="36"/>
  <c r="J62" i="36"/>
  <c r="J61" i="36"/>
  <c r="J60" i="36"/>
  <c r="J56" i="36"/>
  <c r="J55" i="36"/>
  <c r="J54" i="36"/>
  <c r="J53" i="36"/>
  <c r="J52" i="36"/>
  <c r="J51" i="36"/>
  <c r="J50" i="36"/>
  <c r="J49" i="36"/>
  <c r="J48" i="36"/>
  <c r="J47" i="36"/>
  <c r="J45" i="36"/>
  <c r="J44" i="36"/>
  <c r="J43" i="36"/>
  <c r="J41" i="36"/>
  <c r="J40" i="36"/>
  <c r="J39" i="36"/>
  <c r="J38" i="36"/>
  <c r="J37" i="36"/>
  <c r="J36" i="36"/>
  <c r="J35" i="36"/>
  <c r="J34" i="36"/>
  <c r="J33" i="36"/>
  <c r="J32" i="36"/>
  <c r="J31" i="36"/>
  <c r="J30" i="36"/>
  <c r="J29" i="36"/>
  <c r="J25" i="36"/>
  <c r="J23" i="36"/>
  <c r="J22" i="36"/>
  <c r="J21" i="36"/>
  <c r="J20" i="36"/>
  <c r="J19" i="36"/>
  <c r="J18" i="36"/>
  <c r="J17" i="36"/>
  <c r="J16" i="36"/>
  <c r="J15" i="36"/>
  <c r="J14" i="36"/>
  <c r="J13" i="36"/>
  <c r="J12" i="36"/>
  <c r="J11" i="36"/>
  <c r="J41" i="22" l="1"/>
  <c r="J40" i="22"/>
  <c r="J39" i="22"/>
  <c r="J38" i="22"/>
  <c r="J37" i="22"/>
  <c r="J36" i="22"/>
  <c r="J22" i="22"/>
  <c r="J21" i="22"/>
  <c r="J20" i="22"/>
  <c r="J19" i="22"/>
  <c r="J18" i="22"/>
  <c r="J17" i="22"/>
  <c r="J16" i="22"/>
  <c r="J15" i="22"/>
  <c r="I41" i="35"/>
  <c r="I16" i="35"/>
  <c r="I40" i="35"/>
  <c r="I39" i="35"/>
  <c r="I38" i="35"/>
  <c r="I37" i="35"/>
  <c r="I36" i="35"/>
  <c r="I35" i="35"/>
  <c r="I34" i="35"/>
  <c r="I33" i="35"/>
  <c r="I32" i="35"/>
  <c r="I31" i="35"/>
  <c r="I30" i="35"/>
  <c r="I29" i="35"/>
  <c r="I28" i="35"/>
  <c r="I27" i="35"/>
  <c r="I26" i="35"/>
  <c r="I25" i="35"/>
  <c r="I24" i="35"/>
  <c r="I23" i="35"/>
  <c r="I22" i="35"/>
  <c r="I21" i="35"/>
  <c r="I20" i="35"/>
  <c r="I19" i="35"/>
  <c r="I18" i="35"/>
  <c r="I17" i="35"/>
  <c r="I15" i="35" l="1"/>
  <c r="I14" i="35"/>
  <c r="J76" i="22" l="1"/>
  <c r="J59" i="22"/>
  <c r="I76" i="26"/>
  <c r="I75" i="26"/>
  <c r="I49" i="26"/>
  <c r="J75" i="22"/>
  <c r="J62" i="22"/>
  <c r="J63" i="22"/>
  <c r="J64" i="22"/>
  <c r="J65" i="22"/>
  <c r="J66" i="22"/>
  <c r="J67" i="22"/>
  <c r="J68" i="22"/>
  <c r="J69" i="22"/>
  <c r="J70" i="22"/>
  <c r="J71" i="22"/>
  <c r="J72" i="22"/>
  <c r="J73" i="22"/>
  <c r="J74" i="22"/>
  <c r="J29" i="22"/>
  <c r="J28" i="22"/>
  <c r="J27" i="22"/>
  <c r="J26" i="22"/>
  <c r="J11" i="22"/>
  <c r="I29" i="34"/>
  <c r="I28" i="34"/>
  <c r="I27" i="34"/>
  <c r="I26" i="34"/>
  <c r="I25" i="34"/>
  <c r="I24" i="34"/>
  <c r="I23" i="34"/>
  <c r="I22" i="34"/>
  <c r="I21" i="34"/>
  <c r="I20" i="34"/>
  <c r="I19" i="34"/>
  <c r="I18" i="34"/>
  <c r="I17" i="34"/>
  <c r="I16" i="34"/>
  <c r="I15" i="34"/>
  <c r="I14" i="34"/>
  <c r="I13" i="34"/>
  <c r="I12" i="34"/>
  <c r="I11" i="34"/>
  <c r="I18" i="30"/>
  <c r="I17" i="30"/>
  <c r="I16" i="30"/>
  <c r="I15" i="30"/>
  <c r="I14" i="30"/>
  <c r="I31" i="23"/>
  <c r="I30" i="23"/>
  <c r="I29" i="23"/>
  <c r="I28" i="23"/>
  <c r="I27" i="23"/>
  <c r="I26" i="23"/>
  <c r="I25" i="23"/>
  <c r="I24" i="23"/>
  <c r="I23" i="23"/>
  <c r="I22" i="23"/>
  <c r="I21" i="23"/>
  <c r="I20" i="23"/>
  <c r="I19" i="23"/>
  <c r="I18" i="23"/>
  <c r="I17" i="23"/>
  <c r="I16" i="23"/>
  <c r="I15" i="23"/>
  <c r="I14" i="23"/>
  <c r="I13" i="23"/>
  <c r="J61" i="22"/>
  <c r="J60" i="22"/>
  <c r="J51" i="22"/>
  <c r="J50" i="22"/>
  <c r="J49" i="22"/>
  <c r="J35" i="22"/>
  <c r="J34" i="22"/>
  <c r="J33" i="22"/>
  <c r="J32" i="22"/>
  <c r="J31" i="22"/>
  <c r="J30" i="22"/>
  <c r="J25" i="22"/>
  <c r="J23" i="22"/>
  <c r="J14" i="22"/>
  <c r="J13" i="22"/>
  <c r="J12" i="22"/>
  <c r="I26" i="26"/>
  <c r="I13" i="26"/>
  <c r="I84" i="26"/>
  <c r="I83" i="26"/>
  <c r="I82" i="26"/>
  <c r="I81" i="26"/>
  <c r="I80" i="26"/>
  <c r="I79" i="26"/>
  <c r="I78" i="26"/>
  <c r="I77" i="26"/>
  <c r="I74" i="26"/>
  <c r="I73" i="26"/>
  <c r="I72" i="26"/>
  <c r="I71" i="26"/>
  <c r="I70" i="26"/>
  <c r="I69" i="26"/>
  <c r="I68" i="26"/>
  <c r="I67" i="26"/>
  <c r="I66" i="26"/>
  <c r="I65" i="26"/>
  <c r="I64" i="26"/>
  <c r="I63" i="26"/>
  <c r="I62" i="26"/>
  <c r="I61" i="26"/>
  <c r="I60" i="26"/>
  <c r="I59" i="26"/>
  <c r="I58" i="26"/>
  <c r="I57" i="26"/>
  <c r="I56" i="26"/>
  <c r="I55" i="26"/>
  <c r="I53" i="26"/>
  <c r="I52" i="26"/>
  <c r="I51" i="26"/>
  <c r="I50" i="26"/>
  <c r="I48" i="26"/>
  <c r="I47" i="26"/>
  <c r="I46" i="26"/>
  <c r="I45" i="26"/>
  <c r="I44" i="26"/>
  <c r="I43" i="26"/>
  <c r="I42" i="26"/>
  <c r="I41" i="26"/>
  <c r="I40" i="26"/>
  <c r="I39" i="26"/>
  <c r="I38" i="26"/>
  <c r="I37" i="26"/>
  <c r="I36" i="26"/>
  <c r="I35" i="26"/>
  <c r="I34" i="26"/>
  <c r="I33" i="26"/>
  <c r="I32" i="26"/>
  <c r="I31" i="26"/>
  <c r="I30" i="26"/>
  <c r="I29" i="26"/>
  <c r="I28" i="26"/>
  <c r="I27" i="26"/>
  <c r="I25" i="26"/>
  <c r="I24" i="26"/>
  <c r="I23" i="26"/>
  <c r="I22" i="26"/>
  <c r="I21" i="26"/>
  <c r="I20" i="26"/>
  <c r="I19" i="26"/>
  <c r="I18" i="26"/>
  <c r="I17" i="26"/>
  <c r="I16" i="26"/>
  <c r="I15" i="26"/>
  <c r="I14" i="26"/>
  <c r="I11" i="26"/>
  <c r="I12" i="26"/>
</calcChain>
</file>

<file path=xl/sharedStrings.xml><?xml version="1.0" encoding="utf-8"?>
<sst xmlns="http://schemas.openxmlformats.org/spreadsheetml/2006/main" count="1223" uniqueCount="592">
  <si>
    <t>品目名</t>
  </si>
  <si>
    <t>品目分類</t>
  </si>
  <si>
    <t>単位</t>
  </si>
  <si>
    <t>数量</t>
  </si>
  <si>
    <t>備考</t>
  </si>
  <si>
    <t>m2</t>
  </si>
  <si>
    <t>t</t>
  </si>
  <si>
    <t>m3</t>
  </si>
  <si>
    <t>個</t>
    <rPh sb="0" eb="1">
      <t>コ</t>
    </rPh>
    <phoneticPr fontId="2"/>
  </si>
  <si>
    <t>m3</t>
    <phoneticPr fontId="2"/>
  </si>
  <si>
    <t>m3</t>
    <phoneticPr fontId="2"/>
  </si>
  <si>
    <t>建設発生土の有効利用を図るもの</t>
    <rPh sb="0" eb="2">
      <t>ケンセツ</t>
    </rPh>
    <rPh sb="2" eb="4">
      <t>ハッセイ</t>
    </rPh>
    <rPh sb="4" eb="5">
      <t>ド</t>
    </rPh>
    <rPh sb="6" eb="8">
      <t>ユウコウ</t>
    </rPh>
    <rPh sb="8" eb="10">
      <t>リヨウ</t>
    </rPh>
    <rPh sb="11" eb="12">
      <t>ハカ</t>
    </rPh>
    <phoneticPr fontId="2"/>
  </si>
  <si>
    <t>建設発生土</t>
    <rPh sb="0" eb="2">
      <t>ケンセツ</t>
    </rPh>
    <rPh sb="2" eb="4">
      <t>ハッセイ</t>
    </rPh>
    <rPh sb="4" eb="5">
      <t>ド</t>
    </rPh>
    <phoneticPr fontId="2"/>
  </si>
  <si>
    <t>良質土（道路上工事で使用するもの）</t>
    <rPh sb="0" eb="2">
      <t>リョウシツ</t>
    </rPh>
    <rPh sb="2" eb="3">
      <t>ツチ</t>
    </rPh>
    <rPh sb="4" eb="7">
      <t>ドウロジョウ</t>
    </rPh>
    <rPh sb="7" eb="9">
      <t>コウジ</t>
    </rPh>
    <rPh sb="10" eb="12">
      <t>シヨウ</t>
    </rPh>
    <phoneticPr fontId="2"/>
  </si>
  <si>
    <t>改良土</t>
    <rPh sb="0" eb="2">
      <t>カイリョウ</t>
    </rPh>
    <rPh sb="2" eb="3">
      <t>ツチ</t>
    </rPh>
    <phoneticPr fontId="2"/>
  </si>
  <si>
    <t>建設泥土の有効利用を図るもの</t>
    <rPh sb="0" eb="2">
      <t>ケンセツ</t>
    </rPh>
    <rPh sb="2" eb="4">
      <t>デイド</t>
    </rPh>
    <rPh sb="5" eb="7">
      <t>ユウコウ</t>
    </rPh>
    <rPh sb="7" eb="9">
      <t>リヨウ</t>
    </rPh>
    <rPh sb="10" eb="11">
      <t>ハカ</t>
    </rPh>
    <phoneticPr fontId="2"/>
  </si>
  <si>
    <t>建設発生木材の有効利用を図るもの</t>
    <rPh sb="0" eb="2">
      <t>ケンセツ</t>
    </rPh>
    <rPh sb="2" eb="4">
      <t>ハッセイ</t>
    </rPh>
    <rPh sb="4" eb="6">
      <t>モクザイ</t>
    </rPh>
    <rPh sb="7" eb="9">
      <t>ユウコウ</t>
    </rPh>
    <rPh sb="9" eb="11">
      <t>リヨウ</t>
    </rPh>
    <rPh sb="12" eb="13">
      <t>ハカ</t>
    </rPh>
    <phoneticPr fontId="2"/>
  </si>
  <si>
    <t>コンクリート塊、アスファルト・コンクリート塊等の有効利用を図るもの</t>
    <rPh sb="22" eb="23">
      <t>トウ</t>
    </rPh>
    <rPh sb="24" eb="26">
      <t>ユウコウ</t>
    </rPh>
    <rPh sb="26" eb="28">
      <t>リヨウ</t>
    </rPh>
    <rPh sb="29" eb="30">
      <t>ハカ</t>
    </rPh>
    <phoneticPr fontId="2"/>
  </si>
  <si>
    <t>再生クラッシャラン</t>
    <rPh sb="0" eb="2">
      <t>サイセイ</t>
    </rPh>
    <phoneticPr fontId="2"/>
  </si>
  <si>
    <t>再生粒度調整砕石</t>
    <rPh sb="0" eb="2">
      <t>サイセイ</t>
    </rPh>
    <rPh sb="2" eb="4">
      <t>リュウド</t>
    </rPh>
    <rPh sb="4" eb="6">
      <t>チョウセイ</t>
    </rPh>
    <rPh sb="6" eb="7">
      <t>クダ</t>
    </rPh>
    <rPh sb="7" eb="8">
      <t>イシ</t>
    </rPh>
    <phoneticPr fontId="2"/>
  </si>
  <si>
    <t>再生加熱アスファルト混合物</t>
    <rPh sb="0" eb="2">
      <t>サイセイ</t>
    </rPh>
    <rPh sb="2" eb="4">
      <t>カネツ</t>
    </rPh>
    <rPh sb="10" eb="13">
      <t>コンゴウブツ</t>
    </rPh>
    <phoneticPr fontId="2"/>
  </si>
  <si>
    <t>再生加熱アスファルト処理混合物</t>
    <rPh sb="0" eb="2">
      <t>サイセイ</t>
    </rPh>
    <rPh sb="2" eb="4">
      <t>カネツ</t>
    </rPh>
    <rPh sb="10" eb="12">
      <t>ショリ</t>
    </rPh>
    <rPh sb="12" eb="15">
      <t>コンゴウブツ</t>
    </rPh>
    <phoneticPr fontId="2"/>
  </si>
  <si>
    <t>廃棄物処理に伴う副産物の有効利用を図るもの</t>
    <rPh sb="0" eb="3">
      <t>ハイキブツ</t>
    </rPh>
    <rPh sb="3" eb="5">
      <t>ショリ</t>
    </rPh>
    <rPh sb="6" eb="7">
      <t>トモナ</t>
    </rPh>
    <rPh sb="8" eb="11">
      <t>フクサンブツ</t>
    </rPh>
    <rPh sb="12" eb="14">
      <t>ユウコウ</t>
    </rPh>
    <rPh sb="14" eb="16">
      <t>リヨウ</t>
    </rPh>
    <rPh sb="17" eb="18">
      <t>ハカ</t>
    </rPh>
    <phoneticPr fontId="2"/>
  </si>
  <si>
    <t>エコセメントを用いたコンクリート二次製品</t>
    <rPh sb="7" eb="8">
      <t>モチ</t>
    </rPh>
    <rPh sb="16" eb="18">
      <t>ニジ</t>
    </rPh>
    <rPh sb="18" eb="20">
      <t>セイヒン</t>
    </rPh>
    <phoneticPr fontId="2"/>
  </si>
  <si>
    <t>その他環境負荷の低減に寄与するもの</t>
    <rPh sb="2" eb="3">
      <t>タ</t>
    </rPh>
    <rPh sb="3" eb="5">
      <t>カンキョウ</t>
    </rPh>
    <rPh sb="5" eb="7">
      <t>フカ</t>
    </rPh>
    <rPh sb="8" eb="10">
      <t>テイゲン</t>
    </rPh>
    <rPh sb="11" eb="13">
      <t>キヨ</t>
    </rPh>
    <phoneticPr fontId="2"/>
  </si>
  <si>
    <t>ﾘｯﾄﾙ</t>
    <phoneticPr fontId="2"/>
  </si>
  <si>
    <t>本</t>
    <rPh sb="0" eb="1">
      <t>ホン</t>
    </rPh>
    <phoneticPr fontId="2"/>
  </si>
  <si>
    <t>特別品目</t>
    <rPh sb="0" eb="2">
      <t>トクベツ</t>
    </rPh>
    <rPh sb="2" eb="4">
      <t>ヒンモク</t>
    </rPh>
    <phoneticPr fontId="2"/>
  </si>
  <si>
    <t>資</t>
    <rPh sb="0" eb="1">
      <t>シ</t>
    </rPh>
    <phoneticPr fontId="2"/>
  </si>
  <si>
    <t>材</t>
    <rPh sb="0" eb="1">
      <t>ザイ</t>
    </rPh>
    <phoneticPr fontId="2"/>
  </si>
  <si>
    <t>m3</t>
    <phoneticPr fontId="2"/>
  </si>
  <si>
    <t>m3</t>
    <phoneticPr fontId="2"/>
  </si>
  <si>
    <t>m3</t>
    <phoneticPr fontId="2"/>
  </si>
  <si>
    <t>m3</t>
    <phoneticPr fontId="2"/>
  </si>
  <si>
    <t>m2</t>
    <phoneticPr fontId="2"/>
  </si>
  <si>
    <t>t</t>
    <phoneticPr fontId="2"/>
  </si>
  <si>
    <t>ﾘｯﾄﾙ</t>
    <phoneticPr fontId="2"/>
  </si>
  <si>
    <t>都内の森林再生のため多摩産材の有効利用を図るもの</t>
    <rPh sb="0" eb="1">
      <t>ト</t>
    </rPh>
    <rPh sb="1" eb="2">
      <t>ナイ</t>
    </rPh>
    <rPh sb="3" eb="5">
      <t>シンリン</t>
    </rPh>
    <rPh sb="5" eb="7">
      <t>サイセイ</t>
    </rPh>
    <rPh sb="10" eb="12">
      <t>タマ</t>
    </rPh>
    <rPh sb="12" eb="13">
      <t>サン</t>
    </rPh>
    <rPh sb="13" eb="14">
      <t>ザイ</t>
    </rPh>
    <rPh sb="15" eb="19">
      <t>ユウコウリヨウ</t>
    </rPh>
    <rPh sb="20" eb="21">
      <t>ハカ</t>
    </rPh>
    <phoneticPr fontId="2"/>
  </si>
  <si>
    <t>温室効果ガスの削減を図るもの</t>
    <rPh sb="0" eb="2">
      <t>オンシツ</t>
    </rPh>
    <rPh sb="2" eb="4">
      <t>コウカ</t>
    </rPh>
    <rPh sb="7" eb="9">
      <t>サクゲン</t>
    </rPh>
    <rPh sb="10" eb="11">
      <t>ハカ</t>
    </rPh>
    <phoneticPr fontId="2"/>
  </si>
  <si>
    <t>ノンフロン断熱材</t>
    <rPh sb="5" eb="8">
      <t>ダンネツザイ</t>
    </rPh>
    <phoneticPr fontId="2"/>
  </si>
  <si>
    <t>工事数</t>
    <rPh sb="0" eb="2">
      <t>コウジ</t>
    </rPh>
    <rPh sb="2" eb="3">
      <t>スウ</t>
    </rPh>
    <phoneticPr fontId="2"/>
  </si>
  <si>
    <t>ヒートアイランド対策を図るもの</t>
    <rPh sb="8" eb="10">
      <t>タイサク</t>
    </rPh>
    <rPh sb="11" eb="12">
      <t>ハカ</t>
    </rPh>
    <phoneticPr fontId="2"/>
  </si>
  <si>
    <t>台</t>
    <rPh sb="0" eb="1">
      <t>ダイ</t>
    </rPh>
    <phoneticPr fontId="2"/>
  </si>
  <si>
    <t>環境配慮型型枠（複合合板型枠等）</t>
    <rPh sb="0" eb="2">
      <t>カンキョウ</t>
    </rPh>
    <rPh sb="2" eb="4">
      <t>ハイリョ</t>
    </rPh>
    <rPh sb="4" eb="5">
      <t>カタ</t>
    </rPh>
    <rPh sb="5" eb="6">
      <t>カタ</t>
    </rPh>
    <rPh sb="6" eb="7">
      <t>ワク</t>
    </rPh>
    <rPh sb="8" eb="10">
      <t>フクゴウ</t>
    </rPh>
    <rPh sb="10" eb="12">
      <t>ゴウバン</t>
    </rPh>
    <rPh sb="12" eb="14">
      <t>カタワク</t>
    </rPh>
    <rPh sb="14" eb="15">
      <t>トウ</t>
    </rPh>
    <phoneticPr fontId="2"/>
  </si>
  <si>
    <t>熱帯雨林材等の使用を抑制するもの</t>
    <rPh sb="0" eb="2">
      <t>ネッタイ</t>
    </rPh>
    <rPh sb="2" eb="4">
      <t>ウリン</t>
    </rPh>
    <rPh sb="4" eb="5">
      <t>ザイ</t>
    </rPh>
    <rPh sb="5" eb="6">
      <t>トウ</t>
    </rPh>
    <rPh sb="7" eb="9">
      <t>シヨウ</t>
    </rPh>
    <rPh sb="10" eb="12">
      <t>ヨクセイ</t>
    </rPh>
    <phoneticPr fontId="2"/>
  </si>
  <si>
    <t>m3</t>
    <phoneticPr fontId="2"/>
  </si>
  <si>
    <t>m3</t>
    <phoneticPr fontId="2"/>
  </si>
  <si>
    <r>
      <t>m</t>
    </r>
    <r>
      <rPr>
        <sz val="11"/>
        <rFont val="ＭＳ Ｐゴシック"/>
        <family val="3"/>
        <charset val="128"/>
      </rPr>
      <t>3</t>
    </r>
    <phoneticPr fontId="2"/>
  </si>
  <si>
    <t>m</t>
    <phoneticPr fontId="2"/>
  </si>
  <si>
    <r>
      <t>普通土（再利用センターストック土</t>
    </r>
    <r>
      <rPr>
        <sz val="11"/>
        <rFont val="ＭＳ Ｐゴシック"/>
        <family val="3"/>
        <charset val="128"/>
      </rPr>
      <t>、青梅事業所ストック土）</t>
    </r>
    <rPh sb="0" eb="2">
      <t>フツウ</t>
    </rPh>
    <rPh sb="2" eb="3">
      <t>ツチ</t>
    </rPh>
    <rPh sb="4" eb="7">
      <t>サイリヨウ</t>
    </rPh>
    <rPh sb="15" eb="16">
      <t>ツチ</t>
    </rPh>
    <rPh sb="17" eb="19">
      <t>オウメ</t>
    </rPh>
    <rPh sb="19" eb="22">
      <t>ジギョウショ</t>
    </rPh>
    <rPh sb="26" eb="27">
      <t>ツチ</t>
    </rPh>
    <phoneticPr fontId="2"/>
  </si>
  <si>
    <t>m3</t>
    <phoneticPr fontId="2"/>
  </si>
  <si>
    <t>高効率空調用機器（熱源機器）</t>
    <rPh sb="0" eb="1">
      <t>コウ</t>
    </rPh>
    <rPh sb="1" eb="3">
      <t>コウリツ</t>
    </rPh>
    <rPh sb="3" eb="5">
      <t>クウチョウ</t>
    </rPh>
    <rPh sb="5" eb="6">
      <t>ヨウ</t>
    </rPh>
    <rPh sb="6" eb="8">
      <t>キキ</t>
    </rPh>
    <rPh sb="9" eb="11">
      <t>ネツゲン</t>
    </rPh>
    <rPh sb="11" eb="13">
      <t>キキ</t>
    </rPh>
    <phoneticPr fontId="2"/>
  </si>
  <si>
    <t>高効率空調用機器（熱源以外の空調機器）</t>
    <rPh sb="0" eb="1">
      <t>コウ</t>
    </rPh>
    <rPh sb="1" eb="3">
      <t>コウリツ</t>
    </rPh>
    <rPh sb="3" eb="5">
      <t>クウチョウ</t>
    </rPh>
    <rPh sb="5" eb="6">
      <t>ヨウ</t>
    </rPh>
    <rPh sb="6" eb="8">
      <t>キキ</t>
    </rPh>
    <rPh sb="9" eb="11">
      <t>ネツゲン</t>
    </rPh>
    <rPh sb="11" eb="13">
      <t>イガイ</t>
    </rPh>
    <rPh sb="14" eb="16">
      <t>クウチョウ</t>
    </rPh>
    <rPh sb="16" eb="18">
      <t>キキ</t>
    </rPh>
    <phoneticPr fontId="2"/>
  </si>
  <si>
    <t>熱源機器
（蒸気ボイラー伝熱面積10㎡以上）</t>
    <rPh sb="0" eb="1">
      <t>ネツ</t>
    </rPh>
    <rPh sb="1" eb="2">
      <t>ゲン</t>
    </rPh>
    <rPh sb="2" eb="4">
      <t>キキ</t>
    </rPh>
    <rPh sb="6" eb="8">
      <t>ジョウキ</t>
    </rPh>
    <phoneticPr fontId="2"/>
  </si>
  <si>
    <t>熱源機器
（温水ボイラー）</t>
    <rPh sb="0" eb="1">
      <t>ネツ</t>
    </rPh>
    <rPh sb="1" eb="2">
      <t>ゲン</t>
    </rPh>
    <rPh sb="2" eb="4">
      <t>キキ</t>
    </rPh>
    <rPh sb="6" eb="8">
      <t>オンスイ</t>
    </rPh>
    <phoneticPr fontId="2"/>
  </si>
  <si>
    <t>熱源機器
（直焚吸収冷温水機）</t>
    <rPh sb="6" eb="8">
      <t>ジカダ</t>
    </rPh>
    <rPh sb="8" eb="10">
      <t>キュウシュウ</t>
    </rPh>
    <rPh sb="10" eb="11">
      <t>レイ</t>
    </rPh>
    <phoneticPr fontId="2"/>
  </si>
  <si>
    <t>熱源機器
（排熱投入型直焚吸収冷温水機）</t>
    <rPh sb="6" eb="8">
      <t>ハイネツ</t>
    </rPh>
    <rPh sb="8" eb="10">
      <t>トウニュウ</t>
    </rPh>
    <rPh sb="10" eb="11">
      <t>ガタ</t>
    </rPh>
    <rPh sb="11" eb="13">
      <t>ジカダ</t>
    </rPh>
    <rPh sb="13" eb="15">
      <t>キュウシュウ</t>
    </rPh>
    <rPh sb="15" eb="16">
      <t>レイ</t>
    </rPh>
    <phoneticPr fontId="2"/>
  </si>
  <si>
    <t>熱源機器
（小型吸収冷温水機ユニット）</t>
    <rPh sb="6" eb="8">
      <t>コガタ</t>
    </rPh>
    <rPh sb="8" eb="10">
      <t>キュウシュウ</t>
    </rPh>
    <rPh sb="10" eb="11">
      <t>レイ</t>
    </rPh>
    <phoneticPr fontId="2"/>
  </si>
  <si>
    <t>熱源機器
（空気熱源ヒートポンプユニット）</t>
    <rPh sb="6" eb="8">
      <t>クウキ</t>
    </rPh>
    <rPh sb="8" eb="9">
      <t>ネツ</t>
    </rPh>
    <rPh sb="9" eb="10">
      <t>ゲン</t>
    </rPh>
    <phoneticPr fontId="2"/>
  </si>
  <si>
    <t>熱源機器
（熱回収ヒートポンプユニット）</t>
    <rPh sb="6" eb="7">
      <t>ネツ</t>
    </rPh>
    <rPh sb="7" eb="9">
      <t>カイシュウ</t>
    </rPh>
    <phoneticPr fontId="2"/>
  </si>
  <si>
    <t>熱源機器
（熱回収ターボ冷凍機）</t>
    <rPh sb="6" eb="7">
      <t>ネツ</t>
    </rPh>
    <rPh sb="7" eb="9">
      <t>カイシュウ</t>
    </rPh>
    <rPh sb="12" eb="15">
      <t>レイトウキ</t>
    </rPh>
    <phoneticPr fontId="2"/>
  </si>
  <si>
    <t>熱源機器
（水冷チリングユニット）</t>
    <rPh sb="6" eb="8">
      <t>スイレイ</t>
    </rPh>
    <phoneticPr fontId="2"/>
  </si>
  <si>
    <t>熱源機器
（空冷チリングユニット）</t>
    <rPh sb="6" eb="8">
      <t>クウレイ</t>
    </rPh>
    <phoneticPr fontId="2"/>
  </si>
  <si>
    <t>熱源機器
（ターボ冷凍機）</t>
    <rPh sb="9" eb="12">
      <t>レイトウキ</t>
    </rPh>
    <phoneticPr fontId="2"/>
  </si>
  <si>
    <t>熱源機器
（ブラインターボ冷凍機）</t>
    <rPh sb="13" eb="16">
      <t>レイトウキ</t>
    </rPh>
    <phoneticPr fontId="2"/>
  </si>
  <si>
    <t>熱源機器
（蒸気吸収冷凍機）</t>
    <rPh sb="6" eb="8">
      <t>ジョウキ</t>
    </rPh>
    <rPh sb="8" eb="10">
      <t>キュウシュウ</t>
    </rPh>
    <rPh sb="10" eb="13">
      <t>レイトウキ</t>
    </rPh>
    <phoneticPr fontId="2"/>
  </si>
  <si>
    <t>熱源機器
（温水吸収冷凍機）</t>
    <rPh sb="6" eb="8">
      <t>オンスイ</t>
    </rPh>
    <rPh sb="8" eb="10">
      <t>キュウシュウ</t>
    </rPh>
    <rPh sb="10" eb="13">
      <t>レイトウキ</t>
    </rPh>
    <phoneticPr fontId="2"/>
  </si>
  <si>
    <t>熱源以外の空調機器
（冷却塔）</t>
    <rPh sb="0" eb="1">
      <t>ネツ</t>
    </rPh>
    <rPh sb="1" eb="2">
      <t>ゲン</t>
    </rPh>
    <rPh sb="2" eb="4">
      <t>イガイ</t>
    </rPh>
    <rPh sb="5" eb="7">
      <t>クウチョウ</t>
    </rPh>
    <rPh sb="7" eb="9">
      <t>キキ</t>
    </rPh>
    <rPh sb="11" eb="14">
      <t>レイキャクトウ</t>
    </rPh>
    <phoneticPr fontId="2"/>
  </si>
  <si>
    <t>熱源以外の空調機器
（空調用ポンプ）</t>
    <phoneticPr fontId="2"/>
  </si>
  <si>
    <t>熱源以外の空調機器
（空調機いわゆるｴｱﾊﾝﾄﾞﾘﾝｸﾞﾕﾆｯﾄ）</t>
    <phoneticPr fontId="2"/>
  </si>
  <si>
    <t>熱源以外の空調機器
（パッケージ形空調機）</t>
    <phoneticPr fontId="2"/>
  </si>
  <si>
    <t>熱源以外の空調機器
（空調・換気設備用ファン）</t>
    <phoneticPr fontId="2"/>
  </si>
  <si>
    <t>発光ダイオードを用いた交通信号機</t>
    <rPh sb="0" eb="2">
      <t>ハッコウ</t>
    </rPh>
    <rPh sb="8" eb="9">
      <t>モチ</t>
    </rPh>
    <rPh sb="11" eb="12">
      <t>コウ</t>
    </rPh>
    <rPh sb="12" eb="13">
      <t>ツウ</t>
    </rPh>
    <rPh sb="13" eb="16">
      <t>シンゴウキ</t>
    </rPh>
    <phoneticPr fontId="2"/>
  </si>
  <si>
    <t>分類</t>
    <rPh sb="0" eb="2">
      <t>ブンルイ</t>
    </rPh>
    <phoneticPr fontId="2"/>
  </si>
  <si>
    <t>○</t>
    <phoneticPr fontId="2"/>
  </si>
  <si>
    <t>粒状改良土</t>
    <rPh sb="0" eb="2">
      <t>リュウジョウ</t>
    </rPh>
    <rPh sb="2" eb="4">
      <t>カイリョウ</t>
    </rPh>
    <rPh sb="4" eb="5">
      <t>ツチ</t>
    </rPh>
    <phoneticPr fontId="2"/>
  </si>
  <si>
    <t>流動化処理土</t>
    <rPh sb="0" eb="3">
      <t>リュウドウカ</t>
    </rPh>
    <rPh sb="3" eb="5">
      <t>ショリ</t>
    </rPh>
    <rPh sb="5" eb="6">
      <t>ツチ</t>
    </rPh>
    <phoneticPr fontId="2"/>
  </si>
  <si>
    <t>○</t>
    <phoneticPr fontId="2"/>
  </si>
  <si>
    <t>○印</t>
    <rPh sb="1" eb="2">
      <t>シルシ</t>
    </rPh>
    <phoneticPr fontId="2"/>
  </si>
  <si>
    <t>無印</t>
    <rPh sb="0" eb="1">
      <t>ム</t>
    </rPh>
    <rPh sb="1" eb="2">
      <t>シルシ</t>
    </rPh>
    <phoneticPr fontId="2"/>
  </si>
  <si>
    <t>原則として使用する品目</t>
    <rPh sb="0" eb="2">
      <t>ゲンソク</t>
    </rPh>
    <rPh sb="5" eb="7">
      <t>シヨウ</t>
    </rPh>
    <rPh sb="9" eb="11">
      <t>ヒンモク</t>
    </rPh>
    <phoneticPr fontId="2"/>
  </si>
  <si>
    <t>一体の施工システム内処理土</t>
    <rPh sb="0" eb="2">
      <t>イッタイ</t>
    </rPh>
    <rPh sb="3" eb="5">
      <t>セコウ</t>
    </rPh>
    <rPh sb="9" eb="10">
      <t>ナイ</t>
    </rPh>
    <rPh sb="10" eb="12">
      <t>ショリ</t>
    </rPh>
    <rPh sb="12" eb="13">
      <t>ツチ</t>
    </rPh>
    <phoneticPr fontId="2"/>
  </si>
  <si>
    <t>分級処理土</t>
    <rPh sb="0" eb="1">
      <t>ブン</t>
    </rPh>
    <rPh sb="1" eb="2">
      <t>キュウ</t>
    </rPh>
    <rPh sb="2" eb="4">
      <t>ショリ</t>
    </rPh>
    <rPh sb="4" eb="5">
      <t>ツチ</t>
    </rPh>
    <phoneticPr fontId="2"/>
  </si>
  <si>
    <t>しゅんせつ土</t>
    <rPh sb="5" eb="6">
      <t>ツチ</t>
    </rPh>
    <phoneticPr fontId="2"/>
  </si>
  <si>
    <t>しゅんせつ土改良土</t>
    <rPh sb="5" eb="6">
      <t>ツチ</t>
    </rPh>
    <rPh sb="6" eb="8">
      <t>カイリョウ</t>
    </rPh>
    <rPh sb="8" eb="9">
      <t>ツチ</t>
    </rPh>
    <phoneticPr fontId="2"/>
  </si>
  <si>
    <t>建設泥土改良土</t>
    <rPh sb="0" eb="2">
      <t>ケンセツ</t>
    </rPh>
    <rPh sb="2" eb="4">
      <t>デイド</t>
    </rPh>
    <rPh sb="4" eb="6">
      <t>カイリョウ</t>
    </rPh>
    <rPh sb="6" eb="7">
      <t>ツチ</t>
    </rPh>
    <phoneticPr fontId="2"/>
  </si>
  <si>
    <t>再生木質ボード類</t>
    <rPh sb="0" eb="2">
      <t>サイセイ</t>
    </rPh>
    <rPh sb="2" eb="4">
      <t>モクシツ</t>
    </rPh>
    <rPh sb="7" eb="8">
      <t>ルイ</t>
    </rPh>
    <phoneticPr fontId="2"/>
  </si>
  <si>
    <t>再生砂</t>
    <rPh sb="0" eb="2">
      <t>サイセイ</t>
    </rPh>
    <rPh sb="2" eb="3">
      <t>スナ</t>
    </rPh>
    <phoneticPr fontId="2"/>
  </si>
  <si>
    <t>再生コンクリート路盤材</t>
    <rPh sb="0" eb="2">
      <t>サイセイ</t>
    </rPh>
    <rPh sb="8" eb="9">
      <t>ロ</t>
    </rPh>
    <rPh sb="9" eb="10">
      <t>バン</t>
    </rPh>
    <rPh sb="10" eb="11">
      <t>ザイ</t>
    </rPh>
    <phoneticPr fontId="2"/>
  </si>
  <si>
    <t>再生コンクリート砕石等</t>
    <rPh sb="0" eb="2">
      <t>サイセイ</t>
    </rPh>
    <rPh sb="8" eb="9">
      <t>クダ</t>
    </rPh>
    <rPh sb="9" eb="10">
      <t>イシ</t>
    </rPh>
    <rPh sb="10" eb="11">
      <t>トウ</t>
    </rPh>
    <phoneticPr fontId="2"/>
  </si>
  <si>
    <t>道床砕石</t>
    <rPh sb="0" eb="1">
      <t>ミチ</t>
    </rPh>
    <rPh sb="1" eb="2">
      <t>ユカ</t>
    </rPh>
    <rPh sb="2" eb="4">
      <t>サイセキ</t>
    </rPh>
    <phoneticPr fontId="2"/>
  </si>
  <si>
    <t>エコセメント（直接利用）</t>
    <rPh sb="7" eb="9">
      <t>チョクセツ</t>
    </rPh>
    <rPh sb="9" eb="11">
      <t>リヨウ</t>
    </rPh>
    <phoneticPr fontId="2"/>
  </si>
  <si>
    <t>エコセメントを用いた均し（捨て）コンクリート等</t>
    <rPh sb="7" eb="8">
      <t>モチ</t>
    </rPh>
    <rPh sb="10" eb="11">
      <t>ナラ</t>
    </rPh>
    <rPh sb="13" eb="14">
      <t>ス</t>
    </rPh>
    <rPh sb="22" eb="23">
      <t>トウ</t>
    </rPh>
    <phoneticPr fontId="2"/>
  </si>
  <si>
    <t>エコセメントを用いたレディーミクストコンクリート</t>
    <rPh sb="7" eb="8">
      <t>モチ</t>
    </rPh>
    <phoneticPr fontId="2"/>
  </si>
  <si>
    <t>溶融スラグ（直接利用）</t>
    <rPh sb="0" eb="2">
      <t>ヨウユウ</t>
    </rPh>
    <rPh sb="6" eb="8">
      <t>チョクセツ</t>
    </rPh>
    <rPh sb="8" eb="10">
      <t>リヨウ</t>
    </rPh>
    <phoneticPr fontId="2"/>
  </si>
  <si>
    <t>溶融スラグを用いたコンクリート二次製品</t>
    <rPh sb="0" eb="2">
      <t>ヨウユウ</t>
    </rPh>
    <rPh sb="6" eb="7">
      <t>モチ</t>
    </rPh>
    <rPh sb="15" eb="17">
      <t>ニジ</t>
    </rPh>
    <rPh sb="17" eb="19">
      <t>セイヒン</t>
    </rPh>
    <phoneticPr fontId="2"/>
  </si>
  <si>
    <t>溶融スラグを用いた再生加熱アスファルト混合物</t>
    <rPh sb="0" eb="2">
      <t>ヨウユウ</t>
    </rPh>
    <rPh sb="6" eb="7">
      <t>モチ</t>
    </rPh>
    <rPh sb="9" eb="11">
      <t>サイセイ</t>
    </rPh>
    <rPh sb="11" eb="13">
      <t>カネツ</t>
    </rPh>
    <rPh sb="19" eb="22">
      <t>コンゴウブツ</t>
    </rPh>
    <phoneticPr fontId="2"/>
  </si>
  <si>
    <t>スーパーアッシュを用いた土木材料</t>
    <rPh sb="9" eb="10">
      <t>モチ</t>
    </rPh>
    <rPh sb="12" eb="14">
      <t>ドボク</t>
    </rPh>
    <rPh sb="14" eb="16">
      <t>ザイリョウ</t>
    </rPh>
    <phoneticPr fontId="2"/>
  </si>
  <si>
    <t>アスファルト混合物用汚泥焼却灰を用いた加熱アスファルト混合物（再生・一般）</t>
    <rPh sb="6" eb="9">
      <t>コンゴウブツ</t>
    </rPh>
    <rPh sb="9" eb="10">
      <t>ヨウ</t>
    </rPh>
    <rPh sb="10" eb="12">
      <t>オデイ</t>
    </rPh>
    <rPh sb="12" eb="14">
      <t>ショウキャク</t>
    </rPh>
    <rPh sb="14" eb="15">
      <t>バイ</t>
    </rPh>
    <rPh sb="16" eb="17">
      <t>モチ</t>
    </rPh>
    <rPh sb="19" eb="21">
      <t>カネツ</t>
    </rPh>
    <rPh sb="27" eb="30">
      <t>コンゴウブツ</t>
    </rPh>
    <rPh sb="31" eb="33">
      <t>サイセイ</t>
    </rPh>
    <rPh sb="34" eb="36">
      <t>イッパン</t>
    </rPh>
    <phoneticPr fontId="2"/>
  </si>
  <si>
    <t>浄水場発生土を用いたグランド舗装材</t>
    <rPh sb="0" eb="3">
      <t>ジョウスイジョウ</t>
    </rPh>
    <rPh sb="3" eb="5">
      <t>ハッセイ</t>
    </rPh>
    <rPh sb="5" eb="6">
      <t>ツチ</t>
    </rPh>
    <rPh sb="7" eb="8">
      <t>モチ</t>
    </rPh>
    <rPh sb="14" eb="16">
      <t>ホソウ</t>
    </rPh>
    <rPh sb="16" eb="17">
      <t>ザイ</t>
    </rPh>
    <phoneticPr fontId="2"/>
  </si>
  <si>
    <t>浄水場発生土を用いた緑化用土</t>
    <rPh sb="0" eb="3">
      <t>ジョウスイジョウ</t>
    </rPh>
    <rPh sb="3" eb="5">
      <t>ハッセイ</t>
    </rPh>
    <rPh sb="5" eb="6">
      <t>ド</t>
    </rPh>
    <rPh sb="7" eb="8">
      <t>モチ</t>
    </rPh>
    <rPh sb="10" eb="12">
      <t>リョッカ</t>
    </rPh>
    <rPh sb="12" eb="14">
      <t>ヨウド</t>
    </rPh>
    <phoneticPr fontId="2"/>
  </si>
  <si>
    <t>浄水場発生土を用いた土ブロック</t>
    <rPh sb="0" eb="3">
      <t>ジョウスイジョウ</t>
    </rPh>
    <rPh sb="3" eb="5">
      <t>ハッセイ</t>
    </rPh>
    <rPh sb="5" eb="6">
      <t>ド</t>
    </rPh>
    <rPh sb="7" eb="8">
      <t>モチ</t>
    </rPh>
    <rPh sb="10" eb="11">
      <t>ツチ</t>
    </rPh>
    <phoneticPr fontId="2"/>
  </si>
  <si>
    <t>多摩産材（直接利用）</t>
    <rPh sb="0" eb="2">
      <t>タマ</t>
    </rPh>
    <rPh sb="2" eb="3">
      <t>サン</t>
    </rPh>
    <rPh sb="3" eb="4">
      <t>ザイ</t>
    </rPh>
    <rPh sb="5" eb="7">
      <t>チョクセツ</t>
    </rPh>
    <rPh sb="7" eb="9">
      <t>リヨウ</t>
    </rPh>
    <phoneticPr fontId="2"/>
  </si>
  <si>
    <t>多摩産材を用いた道路（林道を含む）施設材料</t>
    <rPh sb="0" eb="2">
      <t>タマ</t>
    </rPh>
    <rPh sb="2" eb="3">
      <t>サン</t>
    </rPh>
    <rPh sb="3" eb="4">
      <t>ザイ</t>
    </rPh>
    <rPh sb="5" eb="6">
      <t>モチ</t>
    </rPh>
    <rPh sb="8" eb="10">
      <t>ドウロ</t>
    </rPh>
    <rPh sb="11" eb="13">
      <t>リンドウ</t>
    </rPh>
    <rPh sb="14" eb="15">
      <t>フク</t>
    </rPh>
    <rPh sb="17" eb="19">
      <t>シセツ</t>
    </rPh>
    <rPh sb="19" eb="21">
      <t>ザイリョウ</t>
    </rPh>
    <phoneticPr fontId="2"/>
  </si>
  <si>
    <t>多摩産材を用いた河川（治山を含む）施設材料</t>
    <rPh sb="0" eb="2">
      <t>タマ</t>
    </rPh>
    <rPh sb="2" eb="3">
      <t>サン</t>
    </rPh>
    <rPh sb="3" eb="4">
      <t>ザイ</t>
    </rPh>
    <rPh sb="5" eb="6">
      <t>モチ</t>
    </rPh>
    <rPh sb="8" eb="10">
      <t>カセン</t>
    </rPh>
    <rPh sb="11" eb="12">
      <t>チ</t>
    </rPh>
    <rPh sb="12" eb="13">
      <t>ヤマ</t>
    </rPh>
    <rPh sb="14" eb="15">
      <t>フク</t>
    </rPh>
    <rPh sb="17" eb="19">
      <t>シセツ</t>
    </rPh>
    <rPh sb="19" eb="21">
      <t>ザイリョウ</t>
    </rPh>
    <phoneticPr fontId="2"/>
  </si>
  <si>
    <t>多摩産材を用いた建築材料</t>
    <rPh sb="0" eb="2">
      <t>タマ</t>
    </rPh>
    <rPh sb="2" eb="3">
      <t>サン</t>
    </rPh>
    <rPh sb="3" eb="4">
      <t>ザイ</t>
    </rPh>
    <rPh sb="5" eb="6">
      <t>モチ</t>
    </rPh>
    <rPh sb="8" eb="10">
      <t>ケンチク</t>
    </rPh>
    <rPh sb="10" eb="12">
      <t>ザイリョウ</t>
    </rPh>
    <phoneticPr fontId="2"/>
  </si>
  <si>
    <t>多摩産材を用いた仮設材料</t>
    <rPh sb="0" eb="2">
      <t>タマ</t>
    </rPh>
    <rPh sb="2" eb="3">
      <t>サン</t>
    </rPh>
    <rPh sb="3" eb="4">
      <t>ザイ</t>
    </rPh>
    <rPh sb="5" eb="6">
      <t>モチ</t>
    </rPh>
    <rPh sb="8" eb="10">
      <t>カセツ</t>
    </rPh>
    <rPh sb="10" eb="12">
      <t>ザイリョウ</t>
    </rPh>
    <phoneticPr fontId="2"/>
  </si>
  <si>
    <t>高反射率塗料</t>
    <rPh sb="0" eb="1">
      <t>コウ</t>
    </rPh>
    <rPh sb="1" eb="3">
      <t>ハンシャ</t>
    </rPh>
    <rPh sb="3" eb="4">
      <t>リツ</t>
    </rPh>
    <rPh sb="4" eb="6">
      <t>トリョウ</t>
    </rPh>
    <phoneticPr fontId="2"/>
  </si>
  <si>
    <t>低ＶＯＣ塗料</t>
    <rPh sb="0" eb="1">
      <t>テイ</t>
    </rPh>
    <rPh sb="4" eb="6">
      <t>トリョウ</t>
    </rPh>
    <phoneticPr fontId="2"/>
  </si>
  <si>
    <t>都内産緑化植物（支給材）</t>
    <rPh sb="0" eb="2">
      <t>トナイ</t>
    </rPh>
    <rPh sb="2" eb="3">
      <t>サン</t>
    </rPh>
    <rPh sb="3" eb="5">
      <t>リョッカ</t>
    </rPh>
    <rPh sb="5" eb="7">
      <t>ショクブツ</t>
    </rPh>
    <rPh sb="8" eb="10">
      <t>シキュウ</t>
    </rPh>
    <rPh sb="10" eb="11">
      <t>ザイ</t>
    </rPh>
    <phoneticPr fontId="2"/>
  </si>
  <si>
    <t>都内産緑化植物（請負材）</t>
    <rPh sb="0" eb="2">
      <t>トナイ</t>
    </rPh>
    <rPh sb="2" eb="3">
      <t>サン</t>
    </rPh>
    <rPh sb="3" eb="5">
      <t>リョッカ</t>
    </rPh>
    <rPh sb="5" eb="7">
      <t>ショクブツ</t>
    </rPh>
    <rPh sb="8" eb="10">
      <t>ウケオイ</t>
    </rPh>
    <rPh sb="10" eb="11">
      <t>ザイ</t>
    </rPh>
    <phoneticPr fontId="2"/>
  </si>
  <si>
    <t>環境物品等（特別品目）使用予定（実績）チェックリスト</t>
    <rPh sb="0" eb="2">
      <t>カンキョウ</t>
    </rPh>
    <rPh sb="2" eb="4">
      <t>ブッピン</t>
    </rPh>
    <rPh sb="4" eb="5">
      <t>トウ</t>
    </rPh>
    <rPh sb="6" eb="8">
      <t>トクベツ</t>
    </rPh>
    <rPh sb="8" eb="10">
      <t>ヒンモク</t>
    </rPh>
    <rPh sb="11" eb="13">
      <t>シヨウ</t>
    </rPh>
    <rPh sb="13" eb="15">
      <t>ヨテイ</t>
    </rPh>
    <rPh sb="16" eb="18">
      <t>ジッセキ</t>
    </rPh>
    <phoneticPr fontId="2"/>
  </si>
  <si>
    <t>工事件名　　　　　　：</t>
    <rPh sb="0" eb="2">
      <t>コウジ</t>
    </rPh>
    <rPh sb="2" eb="4">
      <t>ケンメイ</t>
    </rPh>
    <phoneticPr fontId="2"/>
  </si>
  <si>
    <t>工　　　期　　　　　　：</t>
    <rPh sb="0" eb="1">
      <t>コウ</t>
    </rPh>
    <rPh sb="4" eb="5">
      <t>キ</t>
    </rPh>
    <phoneticPr fontId="2"/>
  </si>
  <si>
    <t>受注者名　　　　　　：</t>
    <rPh sb="0" eb="3">
      <t>ジュチュウシャ</t>
    </rPh>
    <rPh sb="3" eb="4">
      <t>メイ</t>
    </rPh>
    <phoneticPr fontId="2"/>
  </si>
  <si>
    <t>施工計画書作成段階 ：本チェックリスト（使用予定）を「施工計画書」に添付します。</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2"/>
  </si>
  <si>
    <t>環境物品等（特別品目）使用予定（実績）チェックリスト（高効率空調用機器）</t>
    <rPh sb="0" eb="2">
      <t>カンキョウ</t>
    </rPh>
    <rPh sb="2" eb="4">
      <t>ブッピン</t>
    </rPh>
    <rPh sb="4" eb="5">
      <t>トウ</t>
    </rPh>
    <rPh sb="6" eb="8">
      <t>トクベツ</t>
    </rPh>
    <rPh sb="8" eb="10">
      <t>ヒンモク</t>
    </rPh>
    <rPh sb="11" eb="13">
      <t>シヨウ</t>
    </rPh>
    <rPh sb="13" eb="15">
      <t>ヨテイ</t>
    </rPh>
    <rPh sb="16" eb="18">
      <t>ジッセキ</t>
    </rPh>
    <rPh sb="27" eb="28">
      <t>コウ</t>
    </rPh>
    <rPh sb="28" eb="30">
      <t>コウリツ</t>
    </rPh>
    <rPh sb="30" eb="32">
      <t>クウチョウ</t>
    </rPh>
    <rPh sb="32" eb="33">
      <t>ヨウ</t>
    </rPh>
    <rPh sb="33" eb="35">
      <t>キキ</t>
    </rPh>
    <phoneticPr fontId="2"/>
  </si>
  <si>
    <r>
      <t xml:space="preserve">工 </t>
    </r>
    <r>
      <rPr>
        <sz val="11"/>
        <rFont val="ＭＳ Ｐゴシック"/>
        <family val="3"/>
        <charset val="128"/>
      </rPr>
      <t xml:space="preserve"> </t>
    </r>
    <r>
      <rPr>
        <sz val="11"/>
        <rFont val="ＭＳ Ｐゴシック"/>
        <family val="3"/>
        <charset val="128"/>
      </rPr>
      <t>　　期　　　　　　：</t>
    </r>
    <rPh sb="0" eb="1">
      <t>コウ</t>
    </rPh>
    <rPh sb="5" eb="6">
      <t>キ</t>
    </rPh>
    <phoneticPr fontId="2"/>
  </si>
  <si>
    <t>【分類の凡例】</t>
    <rPh sb="1" eb="3">
      <t>ブンルイ</t>
    </rPh>
    <rPh sb="4" eb="6">
      <t>ハンレイ</t>
    </rPh>
    <phoneticPr fontId="2"/>
  </si>
  <si>
    <r>
      <t>面積(ｍ2)×厚さ(ｍ)×締固め後密度(ｔ／ｍ3)により入力。（「使用の手引き」</t>
    </r>
    <r>
      <rPr>
        <sz val="11"/>
        <rFont val="ＭＳ Ｐゴシック"/>
        <family val="3"/>
        <charset val="128"/>
      </rPr>
      <t>2</t>
    </r>
    <r>
      <rPr>
        <sz val="11"/>
        <rFont val="ＭＳ Ｐゴシック"/>
        <family val="3"/>
        <charset val="128"/>
      </rPr>
      <t>(3)参照。）</t>
    </r>
    <phoneticPr fontId="2"/>
  </si>
  <si>
    <t xml:space="preserve"> 起 工 日　　　　　　：</t>
    <rPh sb="1" eb="2">
      <t>オコシ</t>
    </rPh>
    <rPh sb="3" eb="4">
      <t>コウ</t>
    </rPh>
    <rPh sb="5" eb="6">
      <t>ヒ</t>
    </rPh>
    <phoneticPr fontId="2"/>
  </si>
  <si>
    <t>温室効果ガスの削減を図るもの</t>
    <phoneticPr fontId="2"/>
  </si>
  <si>
    <t>調達完了段階　　　　　：本チェックリスト（実績）により報告します。</t>
    <rPh sb="0" eb="2">
      <t>チョウタツ</t>
    </rPh>
    <rPh sb="2" eb="4">
      <t>カンリョウ</t>
    </rPh>
    <rPh sb="4" eb="6">
      <t>ダンカイ</t>
    </rPh>
    <rPh sb="12" eb="13">
      <t>ホン</t>
    </rPh>
    <rPh sb="21" eb="23">
      <t>ジッセキ</t>
    </rPh>
    <rPh sb="27" eb="29">
      <t>ホウコク</t>
    </rPh>
    <phoneticPr fontId="2"/>
  </si>
  <si>
    <t>t</t>
    <phoneticPr fontId="2"/>
  </si>
  <si>
    <t>鉛フリー亀甲金網</t>
    <phoneticPr fontId="2"/>
  </si>
  <si>
    <t>m2</t>
    <phoneticPr fontId="2"/>
  </si>
  <si>
    <t>ＬＥＤを光源とする照明器具</t>
    <rPh sb="4" eb="6">
      <t>コウゲン</t>
    </rPh>
    <rPh sb="9" eb="11">
      <t>ショウメイ</t>
    </rPh>
    <rPh sb="11" eb="13">
      <t>キグ</t>
    </rPh>
    <phoneticPr fontId="2"/>
  </si>
  <si>
    <t>電炉鋼材などのリサイクル鋼材(棒鋼)</t>
    <rPh sb="0" eb="2">
      <t>デンロ</t>
    </rPh>
    <rPh sb="2" eb="4">
      <t>コウザイ</t>
    </rPh>
    <rPh sb="12" eb="14">
      <t>コウザイ</t>
    </rPh>
    <rPh sb="15" eb="17">
      <t>ボウコウ</t>
    </rPh>
    <phoneticPr fontId="2"/>
  </si>
  <si>
    <t>電炉鋼材などのリサイクル鋼材（形鋼）</t>
    <rPh sb="0" eb="2">
      <t>デンロ</t>
    </rPh>
    <rPh sb="2" eb="4">
      <t>コウザイ</t>
    </rPh>
    <rPh sb="12" eb="14">
      <t>コウザイ</t>
    </rPh>
    <rPh sb="15" eb="17">
      <t>カタコウ</t>
    </rPh>
    <phoneticPr fontId="2"/>
  </si>
  <si>
    <t>電炉鋼材などのリサイクル鋼材（鋼板）</t>
    <rPh sb="0" eb="2">
      <t>デンロ</t>
    </rPh>
    <rPh sb="2" eb="4">
      <t>コウザイ</t>
    </rPh>
    <rPh sb="12" eb="14">
      <t>コウザイ</t>
    </rPh>
    <rPh sb="15" eb="17">
      <t>コウバン</t>
    </rPh>
    <phoneticPr fontId="2"/>
  </si>
  <si>
    <t>ｔ</t>
    <phoneticPr fontId="2"/>
  </si>
  <si>
    <r>
      <rPr>
        <sz val="11"/>
        <rFont val="ＭＳ Ｐゴシック"/>
        <family val="3"/>
        <charset val="128"/>
      </rPr>
      <t>環境配慮形（ＥＭ）電線・ケーブル</t>
    </r>
    <rPh sb="0" eb="2">
      <t>カンキョウ</t>
    </rPh>
    <rPh sb="2" eb="4">
      <t>ハイリョ</t>
    </rPh>
    <rPh sb="4" eb="5">
      <t>ガタ</t>
    </rPh>
    <rPh sb="9" eb="11">
      <t>デンセン</t>
    </rPh>
    <phoneticPr fontId="2"/>
  </si>
  <si>
    <r>
      <rPr>
        <sz val="11"/>
        <rFont val="ＭＳ Ｐゴシック"/>
        <family val="3"/>
        <charset val="128"/>
      </rPr>
      <t>RoHS指令対応電線・ケーブル</t>
    </r>
    <rPh sb="4" eb="6">
      <t>シレイ</t>
    </rPh>
    <rPh sb="6" eb="8">
      <t>タイオウ</t>
    </rPh>
    <rPh sb="8" eb="10">
      <t>デンセン</t>
    </rPh>
    <phoneticPr fontId="2"/>
  </si>
  <si>
    <t>品目
分類
番号</t>
    <rPh sb="0" eb="2">
      <t>ヒンモク</t>
    </rPh>
    <rPh sb="3" eb="5">
      <t>ブンルイ</t>
    </rPh>
    <rPh sb="6" eb="8">
      <t>バンゴウ</t>
    </rPh>
    <phoneticPr fontId="2"/>
  </si>
  <si>
    <t>環境物品等（特定調達品目）使用予定（実績）チェックリスト</t>
    <rPh sb="0" eb="2">
      <t>カンキョウ</t>
    </rPh>
    <rPh sb="2" eb="4">
      <t>ブッピン</t>
    </rPh>
    <rPh sb="4" eb="5">
      <t>トウ</t>
    </rPh>
    <rPh sb="6" eb="8">
      <t>トクテイ</t>
    </rPh>
    <rPh sb="8" eb="10">
      <t>チョウタツ</t>
    </rPh>
    <rPh sb="10" eb="12">
      <t>ヒンモク</t>
    </rPh>
    <rPh sb="13" eb="15">
      <t>シヨウ</t>
    </rPh>
    <rPh sb="15" eb="17">
      <t>ヨテイ</t>
    </rPh>
    <rPh sb="18" eb="20">
      <t>ジッセキ</t>
    </rPh>
    <phoneticPr fontId="2"/>
  </si>
  <si>
    <t>工事件名　 　　　　：</t>
    <rPh sb="0" eb="2">
      <t>コウジ</t>
    </rPh>
    <rPh sb="2" eb="4">
      <t>ケンメイ</t>
    </rPh>
    <phoneticPr fontId="2"/>
  </si>
  <si>
    <t xml:space="preserve"> 起 工 日　　　　　 ：</t>
    <rPh sb="1" eb="2">
      <t>オコシ</t>
    </rPh>
    <rPh sb="3" eb="4">
      <t>コウ</t>
    </rPh>
    <rPh sb="5" eb="6">
      <t>ヒ</t>
    </rPh>
    <phoneticPr fontId="2"/>
  </si>
  <si>
    <r>
      <t>工</t>
    </r>
    <r>
      <rPr>
        <sz val="11"/>
        <rFont val="ＭＳ Ｐゴシック"/>
        <family val="3"/>
        <charset val="128"/>
      </rPr>
      <t xml:space="preserve">    </t>
    </r>
    <r>
      <rPr>
        <sz val="11"/>
        <rFont val="ＭＳ Ｐゴシック"/>
        <family val="3"/>
        <charset val="128"/>
      </rPr>
      <t>　期　　　　　</t>
    </r>
    <r>
      <rPr>
        <sz val="11"/>
        <rFont val="ＭＳ Ｐゴシック"/>
        <family val="3"/>
        <charset val="128"/>
      </rPr>
      <t xml:space="preserve"> </t>
    </r>
    <r>
      <rPr>
        <sz val="11"/>
        <rFont val="ＭＳ Ｐゴシック"/>
        <family val="3"/>
        <charset val="128"/>
      </rPr>
      <t>：</t>
    </r>
    <rPh sb="0" eb="1">
      <t>コウ</t>
    </rPh>
    <rPh sb="6" eb="7">
      <t>キ</t>
    </rPh>
    <phoneticPr fontId="2"/>
  </si>
  <si>
    <t>受注者名　　　　 　：</t>
    <rPh sb="0" eb="3">
      <t>ジュチュウシャ</t>
    </rPh>
    <rPh sb="3" eb="4">
      <t>メイ</t>
    </rPh>
    <phoneticPr fontId="2"/>
  </si>
  <si>
    <t>盛土材等</t>
    <rPh sb="0" eb="1">
      <t>モリ</t>
    </rPh>
    <rPh sb="1" eb="2">
      <t>ド</t>
    </rPh>
    <rPh sb="2" eb="3">
      <t>ザイ</t>
    </rPh>
    <rPh sb="3" eb="4">
      <t>トウ</t>
    </rPh>
    <phoneticPr fontId="2"/>
  </si>
  <si>
    <t>建設泥土から発生した処理土</t>
    <rPh sb="3" eb="4">
      <t>ツチ</t>
    </rPh>
    <phoneticPr fontId="2"/>
  </si>
  <si>
    <t>「特別品目」の「建設泥土改良土」に入力する。（「使用の手引き」3(2)参照。）</t>
    <rPh sb="1" eb="3">
      <t>トクベツ</t>
    </rPh>
    <rPh sb="3" eb="5">
      <t>ヒンモク</t>
    </rPh>
    <rPh sb="8" eb="10">
      <t>ケンセツ</t>
    </rPh>
    <rPh sb="10" eb="11">
      <t>デイ</t>
    </rPh>
    <rPh sb="11" eb="12">
      <t>ツチ</t>
    </rPh>
    <rPh sb="12" eb="14">
      <t>カイリョウ</t>
    </rPh>
    <rPh sb="14" eb="15">
      <t>ツチ</t>
    </rPh>
    <rPh sb="17" eb="19">
      <t>ニュウリョク</t>
    </rPh>
    <rPh sb="24" eb="26">
      <t>シヨウ</t>
    </rPh>
    <rPh sb="27" eb="29">
      <t>テビ</t>
    </rPh>
    <rPh sb="35" eb="37">
      <t>サンショウ</t>
    </rPh>
    <phoneticPr fontId="2"/>
  </si>
  <si>
    <t>土工用水砕スラグ</t>
    <rPh sb="0" eb="1">
      <t>ド</t>
    </rPh>
    <rPh sb="1" eb="2">
      <t>コウ</t>
    </rPh>
    <rPh sb="2" eb="3">
      <t>ヨウ</t>
    </rPh>
    <rPh sb="3" eb="4">
      <t>スイ</t>
    </rPh>
    <rPh sb="4" eb="5">
      <t>サイ</t>
    </rPh>
    <phoneticPr fontId="2"/>
  </si>
  <si>
    <t>m3</t>
    <phoneticPr fontId="2"/>
  </si>
  <si>
    <t>銅スラグを用いたケーソン中詰め材</t>
    <rPh sb="0" eb="1">
      <t>ドウ</t>
    </rPh>
    <rPh sb="5" eb="6">
      <t>モチ</t>
    </rPh>
    <rPh sb="12" eb="13">
      <t>ナカ</t>
    </rPh>
    <rPh sb="13" eb="14">
      <t>ヅ</t>
    </rPh>
    <rPh sb="15" eb="16">
      <t>ザイ</t>
    </rPh>
    <phoneticPr fontId="2"/>
  </si>
  <si>
    <t>フェロニッケルスラグを用いたケーソン中詰め材</t>
    <rPh sb="11" eb="12">
      <t>モチ</t>
    </rPh>
    <rPh sb="18" eb="19">
      <t>ナカ</t>
    </rPh>
    <rPh sb="19" eb="20">
      <t>ヅ</t>
    </rPh>
    <rPh sb="21" eb="22">
      <t>ザイ</t>
    </rPh>
    <phoneticPr fontId="2"/>
  </si>
  <si>
    <t>地盤改良材</t>
  </si>
  <si>
    <t>地盤改良用製鋼スラグ</t>
  </si>
  <si>
    <t>コンクリート用スラグ骨材</t>
  </si>
  <si>
    <t>高炉スラグ骨材</t>
  </si>
  <si>
    <t>コンクリート製品に用いられているものは、除く。</t>
    <rPh sb="9" eb="10">
      <t>モチ</t>
    </rPh>
    <rPh sb="20" eb="21">
      <t>ノゾ</t>
    </rPh>
    <phoneticPr fontId="2"/>
  </si>
  <si>
    <t>フェロニッケルスラグ骨材</t>
  </si>
  <si>
    <t>銅スラグ骨材</t>
  </si>
  <si>
    <t>電気炉酸化スラグ骨材</t>
    <rPh sb="0" eb="3">
      <t>デンキロ</t>
    </rPh>
    <rPh sb="3" eb="5">
      <t>サンカ</t>
    </rPh>
    <rPh sb="8" eb="10">
      <t>コツザイ</t>
    </rPh>
    <phoneticPr fontId="2"/>
  </si>
  <si>
    <t>アスファルト混合物</t>
    <rPh sb="6" eb="9">
      <t>コンゴウブツ</t>
    </rPh>
    <phoneticPr fontId="2"/>
  </si>
  <si>
    <t>再生加熱ｱｽﾌｧﾙﾄ混合物</t>
    <phoneticPr fontId="2"/>
  </si>
  <si>
    <t>t</t>
    <phoneticPr fontId="2"/>
  </si>
  <si>
    <t>「特別品目」の「再生加熱ｱｽﾌｧﾙﾄ混合物」に入力する。（「使用の手引き」3(2)参照。）</t>
    <rPh sb="8" eb="10">
      <t>サイセイ</t>
    </rPh>
    <rPh sb="10" eb="12">
      <t>カネツ</t>
    </rPh>
    <rPh sb="18" eb="21">
      <t>コンゴウブツ</t>
    </rPh>
    <phoneticPr fontId="2"/>
  </si>
  <si>
    <t>鉄鋼スラグ混入アスファルト混合物</t>
  </si>
  <si>
    <t>路盤材</t>
  </si>
  <si>
    <t>鉄鋼スラグ混入路盤材</t>
  </si>
  <si>
    <t>再生骨材等</t>
    <rPh sb="4" eb="5">
      <t>トウ</t>
    </rPh>
    <phoneticPr fontId="2"/>
  </si>
  <si>
    <t>「特別品目」の「再生クラッシャラン」、「再生粒度調整砕石」、「再生砂」のいずれかに入力する。（「使用の手引き」3(2)参照。）</t>
    <rPh sb="8" eb="10">
      <t>サイセイ</t>
    </rPh>
    <rPh sb="20" eb="22">
      <t>サイセイ</t>
    </rPh>
    <rPh sb="22" eb="24">
      <t>リュウド</t>
    </rPh>
    <rPh sb="24" eb="26">
      <t>チョウセイ</t>
    </rPh>
    <rPh sb="26" eb="27">
      <t>クダ</t>
    </rPh>
    <rPh sb="27" eb="28">
      <t>イシ</t>
    </rPh>
    <rPh sb="31" eb="33">
      <t>サイセイ</t>
    </rPh>
    <rPh sb="33" eb="34">
      <t>スナ</t>
    </rPh>
    <phoneticPr fontId="2"/>
  </si>
  <si>
    <t>小径丸太</t>
  </si>
  <si>
    <t>間伐材</t>
  </si>
  <si>
    <t>混合セメント</t>
  </si>
  <si>
    <t>高炉セメント</t>
  </si>
  <si>
    <t>・生コンクリートも集計を行う。
・コンクリート製品は除く。</t>
    <rPh sb="26" eb="27">
      <t>ノゾ</t>
    </rPh>
    <phoneticPr fontId="2"/>
  </si>
  <si>
    <t>フライアッシュセメント</t>
  </si>
  <si>
    <t>-</t>
  </si>
  <si>
    <t>生コンクリート（高炉）</t>
  </si>
  <si>
    <t>生コンクリート（ﾌﾗｲｱｯｼｭ）</t>
  </si>
  <si>
    <t>セメント</t>
    <phoneticPr fontId="2"/>
  </si>
  <si>
    <t>エコセメント</t>
    <phoneticPr fontId="2"/>
  </si>
  <si>
    <t>　「特別品目」の「エコセメント（直接利用）」、「エコセメントを用いた均し（捨て）コンクリート等」、「エコセメントを用いたレディーミクストコンクリート」、「エコセメントを用いたコンクリート二次製品」のいずれかに入力する。（「使用の手引き」3(2)参照。）</t>
    <rPh sb="16" eb="18">
      <t>チョクセツ</t>
    </rPh>
    <rPh sb="18" eb="20">
      <t>リヨウ</t>
    </rPh>
    <rPh sb="31" eb="32">
      <t>モチ</t>
    </rPh>
    <rPh sb="34" eb="35">
      <t>ナラ</t>
    </rPh>
    <rPh sb="37" eb="38">
      <t>ス</t>
    </rPh>
    <rPh sb="46" eb="47">
      <t>トウ</t>
    </rPh>
    <rPh sb="57" eb="58">
      <t>モチ</t>
    </rPh>
    <rPh sb="84" eb="85">
      <t>モチ</t>
    </rPh>
    <rPh sb="93" eb="95">
      <t>ニジ</t>
    </rPh>
    <rPh sb="95" eb="97">
      <t>セイヒン</t>
    </rPh>
    <phoneticPr fontId="2"/>
  </si>
  <si>
    <t>コンクリート及びコンクリート製品</t>
    <phoneticPr fontId="2"/>
  </si>
  <si>
    <t>透水性コンクリート</t>
  </si>
  <si>
    <t>コンクリートとコンクリート製品を分けて実績を把握。</t>
    <phoneticPr fontId="2"/>
  </si>
  <si>
    <t>透水性コンクリート２次製品</t>
    <rPh sb="10" eb="11">
      <t>ジ</t>
    </rPh>
    <phoneticPr fontId="2"/>
  </si>
  <si>
    <t>個</t>
  </si>
  <si>
    <t>鉄鋼スラグ水和固化体</t>
    <rPh sb="0" eb="2">
      <t>テッコウ</t>
    </rPh>
    <rPh sb="5" eb="7">
      <t>スイワ</t>
    </rPh>
    <rPh sb="7" eb="10">
      <t>コカタイ</t>
    </rPh>
    <phoneticPr fontId="2"/>
  </si>
  <si>
    <t>鉄鋼スラグブロック</t>
    <rPh sb="0" eb="2">
      <t>テッコウ</t>
    </rPh>
    <phoneticPr fontId="2"/>
  </si>
  <si>
    <t>kg</t>
    <phoneticPr fontId="2"/>
  </si>
  <si>
    <t>吹付けコンクリート</t>
  </si>
  <si>
    <t>フライアッシュを用いた吹付けコンクリート</t>
    <rPh sb="8" eb="9">
      <t>モチ</t>
    </rPh>
    <rPh sb="11" eb="12">
      <t>フ</t>
    </rPh>
    <rPh sb="12" eb="13">
      <t>ツ</t>
    </rPh>
    <phoneticPr fontId="2"/>
  </si>
  <si>
    <t>塗料</t>
  </si>
  <si>
    <t>下塗用塗料（重防食）</t>
  </si>
  <si>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2"/>
  </si>
  <si>
    <t>高日射反射率塗料</t>
    <rPh sb="0" eb="1">
      <t>タカ</t>
    </rPh>
    <rPh sb="1" eb="3">
      <t>ニッシャ</t>
    </rPh>
    <rPh sb="3" eb="5">
      <t>ハンシャ</t>
    </rPh>
    <rPh sb="5" eb="6">
      <t>リツ</t>
    </rPh>
    <rPh sb="6" eb="8">
      <t>トリョウ</t>
    </rPh>
    <phoneticPr fontId="2"/>
  </si>
  <si>
    <t>防水</t>
    <rPh sb="0" eb="2">
      <t>ボウスイ</t>
    </rPh>
    <phoneticPr fontId="2"/>
  </si>
  <si>
    <t>高日射反射率防水</t>
    <rPh sb="0" eb="1">
      <t>コウ</t>
    </rPh>
    <rPh sb="1" eb="3">
      <t>ニッシャ</t>
    </rPh>
    <rPh sb="3" eb="5">
      <t>ハンシャ</t>
    </rPh>
    <rPh sb="5" eb="6">
      <t>リツ</t>
    </rPh>
    <rPh sb="6" eb="8">
      <t>ボウスイ</t>
    </rPh>
    <phoneticPr fontId="2"/>
  </si>
  <si>
    <t>舗装材</t>
  </si>
  <si>
    <t>再生材料を用いた舗装用ブロック（焼成）</t>
    <phoneticPr fontId="2"/>
  </si>
  <si>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2"/>
  </si>
  <si>
    <t>園芸資材</t>
    <phoneticPr fontId="2"/>
  </si>
  <si>
    <t>バークたい肥</t>
    <phoneticPr fontId="2"/>
  </si>
  <si>
    <t>kg</t>
  </si>
  <si>
    <t>下水汚泥を使用した汚泥発酵肥料（下水汚泥コンポスト）</t>
    <rPh sb="5" eb="7">
      <t>シヨウ</t>
    </rPh>
    <rPh sb="16" eb="18">
      <t>ゲスイ</t>
    </rPh>
    <rPh sb="18" eb="20">
      <t>オデイ</t>
    </rPh>
    <phoneticPr fontId="2"/>
  </si>
  <si>
    <t>タイル</t>
  </si>
  <si>
    <t>建具</t>
  </si>
  <si>
    <t>断熱サッシ・ドア</t>
  </si>
  <si>
    <t>製材等</t>
  </si>
  <si>
    <t>製材</t>
  </si>
  <si>
    <t>集成材</t>
  </si>
  <si>
    <t>合板</t>
  </si>
  <si>
    <t>基本的にはm2で集計を行う。ただし、使用部位によってm3で集計を行わざるを得ない場合にはm3で集計する。</t>
    <phoneticPr fontId="2"/>
  </si>
  <si>
    <t>フローリング</t>
    <phoneticPr fontId="2"/>
  </si>
  <si>
    <t>再生木質ボード</t>
  </si>
  <si>
    <t>パーティクルボード</t>
  </si>
  <si>
    <t>「特別品目」の「再生木質ボード類」に入力する。（「使用の手引き」3(2)参照。）</t>
    <rPh sb="8" eb="10">
      <t>サイセイ</t>
    </rPh>
    <rPh sb="10" eb="12">
      <t>モクシツ</t>
    </rPh>
    <rPh sb="15" eb="16">
      <t>ルイ</t>
    </rPh>
    <phoneticPr fontId="2"/>
  </si>
  <si>
    <t>繊維板</t>
  </si>
  <si>
    <t>木質系セメント板</t>
  </si>
  <si>
    <t>ビニル系床材</t>
    <rPh sb="3" eb="4">
      <t>ケイ</t>
    </rPh>
    <rPh sb="4" eb="6">
      <t>ユカザイ</t>
    </rPh>
    <phoneticPr fontId="2"/>
  </si>
  <si>
    <t>断熱材</t>
  </si>
  <si>
    <t>「特別品目」の「ノンフロン断熱材」に入力する。（「使用の手引き」3(2)参照。）</t>
    <rPh sb="13" eb="16">
      <t>ダンネツザイ</t>
    </rPh>
    <phoneticPr fontId="2"/>
  </si>
  <si>
    <t>照明機器</t>
  </si>
  <si>
    <t>照明制御システム</t>
  </si>
  <si>
    <t>変圧器</t>
    <rPh sb="0" eb="3">
      <t>ヘンアツキ</t>
    </rPh>
    <phoneticPr fontId="2"/>
  </si>
  <si>
    <t>空調用機器</t>
  </si>
  <si>
    <t>吸収冷温水機</t>
  </si>
  <si>
    <t>台</t>
  </si>
  <si>
    <t>氷蓄熱式空調機器</t>
    <rPh sb="0" eb="1">
      <t>コオリ</t>
    </rPh>
    <rPh sb="1" eb="2">
      <t>チク</t>
    </rPh>
    <rPh sb="2" eb="3">
      <t>ネツ</t>
    </rPh>
    <rPh sb="3" eb="4">
      <t>シキ</t>
    </rPh>
    <rPh sb="4" eb="6">
      <t>クウチョウ</t>
    </rPh>
    <rPh sb="6" eb="8">
      <t>キキ</t>
    </rPh>
    <phoneticPr fontId="2"/>
  </si>
  <si>
    <t>ガスエンジンヒートポンプ式空気調和機</t>
    <rPh sb="12" eb="13">
      <t>シキ</t>
    </rPh>
    <rPh sb="13" eb="15">
      <t>クウキ</t>
    </rPh>
    <rPh sb="15" eb="17">
      <t>チョウワ</t>
    </rPh>
    <rPh sb="17" eb="18">
      <t>キ</t>
    </rPh>
    <phoneticPr fontId="2"/>
  </si>
  <si>
    <t>送風機</t>
    <rPh sb="0" eb="3">
      <t>ソウフウキ</t>
    </rPh>
    <phoneticPr fontId="2"/>
  </si>
  <si>
    <t>ポンプ</t>
    <phoneticPr fontId="2"/>
  </si>
  <si>
    <t>配管材</t>
    <rPh sb="0" eb="2">
      <t>ハイカン</t>
    </rPh>
    <rPh sb="2" eb="3">
      <t>ザイ</t>
    </rPh>
    <phoneticPr fontId="2"/>
  </si>
  <si>
    <r>
      <t>排水・通気用再生硬質</t>
    </r>
    <r>
      <rPr>
        <sz val="11"/>
        <rFont val="ＭＳ Ｐゴシック"/>
        <family val="3"/>
        <charset val="128"/>
      </rPr>
      <t>ポリ</t>
    </r>
    <r>
      <rPr>
        <sz val="11"/>
        <rFont val="ＭＳ Ｐゴシック"/>
        <family val="3"/>
        <charset val="128"/>
      </rPr>
      <t>塩化ビニル管</t>
    </r>
    <rPh sb="0" eb="2">
      <t>ハイスイ</t>
    </rPh>
    <rPh sb="3" eb="5">
      <t>ツウキ</t>
    </rPh>
    <rPh sb="5" eb="6">
      <t>ヨウ</t>
    </rPh>
    <rPh sb="6" eb="8">
      <t>サイセイ</t>
    </rPh>
    <rPh sb="8" eb="10">
      <t>コウシツ</t>
    </rPh>
    <rPh sb="12" eb="14">
      <t>エンカ</t>
    </rPh>
    <rPh sb="17" eb="18">
      <t>カン</t>
    </rPh>
    <phoneticPr fontId="2"/>
  </si>
  <si>
    <t>m</t>
    <phoneticPr fontId="2"/>
  </si>
  <si>
    <t>衛生器具</t>
  </si>
  <si>
    <t>自動水栓</t>
  </si>
  <si>
    <t>自動洗浄装置及びその組み込み小便器</t>
  </si>
  <si>
    <r>
      <t>洋風</t>
    </r>
    <r>
      <rPr>
        <sz val="11"/>
        <rFont val="ＭＳ Ｐゴシック"/>
        <family val="3"/>
        <charset val="128"/>
      </rPr>
      <t>便器</t>
    </r>
    <rPh sb="0" eb="2">
      <t>ヨウフウ</t>
    </rPh>
    <rPh sb="2" eb="4">
      <t>ベンキ</t>
    </rPh>
    <phoneticPr fontId="2"/>
  </si>
  <si>
    <t>コンクリート用型枠</t>
    <rPh sb="7" eb="9">
      <t>カタワク</t>
    </rPh>
    <phoneticPr fontId="2"/>
  </si>
  <si>
    <t>再生材料を使用した型枠</t>
    <rPh sb="0" eb="4">
      <t>サイセイザイリョウ</t>
    </rPh>
    <rPh sb="5" eb="7">
      <t>シヨウ</t>
    </rPh>
    <rPh sb="9" eb="11">
      <t>カタワク</t>
    </rPh>
    <phoneticPr fontId="2"/>
  </si>
  <si>
    <t>「特別品目」の「環境配慮型型枠」に入力する。（「使用の手引き」3(2)参照。）</t>
    <rPh sb="8" eb="10">
      <t>カンキョウ</t>
    </rPh>
    <rPh sb="10" eb="12">
      <t>ハイリョ</t>
    </rPh>
    <rPh sb="12" eb="13">
      <t>カタ</t>
    </rPh>
    <rPh sb="13" eb="15">
      <t>カタワク</t>
    </rPh>
    <phoneticPr fontId="2"/>
  </si>
  <si>
    <t>合板型枠</t>
    <rPh sb="0" eb="2">
      <t>ゴウバン</t>
    </rPh>
    <rPh sb="2" eb="4">
      <t>カタワク</t>
    </rPh>
    <phoneticPr fontId="2"/>
  </si>
  <si>
    <t>建設機械</t>
  </si>
  <si>
    <t>排出ガス対策型建設機械</t>
    <rPh sb="7" eb="9">
      <t>ケンセツ</t>
    </rPh>
    <rPh sb="9" eb="11">
      <t>キカイ</t>
    </rPh>
    <phoneticPr fontId="2"/>
  </si>
  <si>
    <t>低騒音型建設機械</t>
    <rPh sb="4" eb="6">
      <t>ケンセツ</t>
    </rPh>
    <rPh sb="6" eb="8">
      <t>キカイ</t>
    </rPh>
    <phoneticPr fontId="2"/>
  </si>
  <si>
    <t>建設発生土有効利用工法</t>
  </si>
  <si>
    <t>低品質土有効利用工法</t>
  </si>
  <si>
    <t>建設泥土再生処理工法</t>
    <rPh sb="0" eb="2">
      <t>ケンセツ</t>
    </rPh>
    <rPh sb="2" eb="4">
      <t>デイド</t>
    </rPh>
    <rPh sb="4" eb="6">
      <t>サイセイ</t>
    </rPh>
    <rPh sb="6" eb="8">
      <t>ショリ</t>
    </rPh>
    <rPh sb="8" eb="10">
      <t>コウホウ</t>
    </rPh>
    <phoneticPr fontId="2"/>
  </si>
  <si>
    <t>建設泥土再生処理工法</t>
    <rPh sb="3" eb="4">
      <t>ツチ</t>
    </rPh>
    <phoneticPr fontId="2"/>
  </si>
  <si>
    <t>工事数</t>
    <phoneticPr fontId="2"/>
  </si>
  <si>
    <t>コンクリート塊再生処理工法</t>
    <phoneticPr fontId="2"/>
  </si>
  <si>
    <t>工事数</t>
  </si>
  <si>
    <t>舗装（路盤）</t>
    <phoneticPr fontId="2"/>
  </si>
  <si>
    <t>路上再生路盤工法</t>
    <phoneticPr fontId="2"/>
  </si>
  <si>
    <t>法面緑化工法</t>
    <phoneticPr fontId="2"/>
  </si>
  <si>
    <t>伐採材及び建設発生土を活用した法面緑化工法</t>
    <phoneticPr fontId="2"/>
  </si>
  <si>
    <t>山留め工法</t>
    <rPh sb="0" eb="1">
      <t>ヤマ</t>
    </rPh>
    <rPh sb="1" eb="2">
      <t>ド</t>
    </rPh>
    <rPh sb="3" eb="5">
      <t>コウホウ</t>
    </rPh>
    <phoneticPr fontId="2"/>
  </si>
  <si>
    <t>泥土低減型ソイルセメント柱列壁工法</t>
    <rPh sb="0" eb="2">
      <t>デイド</t>
    </rPh>
    <rPh sb="2" eb="5">
      <t>テイゲンガタ</t>
    </rPh>
    <rPh sb="12" eb="13">
      <t>ハシラ</t>
    </rPh>
    <rPh sb="13" eb="14">
      <t>レツ</t>
    </rPh>
    <rPh sb="14" eb="15">
      <t>カベ</t>
    </rPh>
    <rPh sb="15" eb="17">
      <t>コウホウ</t>
    </rPh>
    <phoneticPr fontId="2"/>
  </si>
  <si>
    <t>舗装</t>
    <rPh sb="0" eb="2">
      <t>ホソウ</t>
    </rPh>
    <phoneticPr fontId="2"/>
  </si>
  <si>
    <t>排水性舗装</t>
    <rPh sb="0" eb="3">
      <t>ハイスイセイ</t>
    </rPh>
    <rPh sb="3" eb="5">
      <t>ホソウ</t>
    </rPh>
    <phoneticPr fontId="2"/>
  </si>
  <si>
    <t>透水性舗装</t>
    <rPh sb="0" eb="3">
      <t>トウスイセイ</t>
    </rPh>
    <rPh sb="3" eb="5">
      <t>ホソウ</t>
    </rPh>
    <phoneticPr fontId="2"/>
  </si>
  <si>
    <t>屋上緑化</t>
    <rPh sb="0" eb="2">
      <t>オクジョウ</t>
    </rPh>
    <rPh sb="2" eb="4">
      <t>リョッカ</t>
    </rPh>
    <phoneticPr fontId="2"/>
  </si>
  <si>
    <t>m2</t>
    <phoneticPr fontId="2"/>
  </si>
  <si>
    <t>環境物品等（調達推進品目）使用予定（実績）チェックリスト</t>
    <rPh sb="0" eb="2">
      <t>カンキョウ</t>
    </rPh>
    <rPh sb="2" eb="4">
      <t>ブッピン</t>
    </rPh>
    <rPh sb="4" eb="5">
      <t>トウ</t>
    </rPh>
    <rPh sb="6" eb="8">
      <t>チョウタツ</t>
    </rPh>
    <rPh sb="8" eb="10">
      <t>スイシン</t>
    </rPh>
    <rPh sb="10" eb="12">
      <t>ヒンモク</t>
    </rPh>
    <rPh sb="13" eb="15">
      <t>シヨウ</t>
    </rPh>
    <rPh sb="15" eb="17">
      <t>ヨテイ</t>
    </rPh>
    <rPh sb="18" eb="20">
      <t>ジッセキ</t>
    </rPh>
    <phoneticPr fontId="2"/>
  </si>
  <si>
    <t>工事件名　：</t>
    <rPh sb="0" eb="2">
      <t>コウジ</t>
    </rPh>
    <rPh sb="2" eb="4">
      <t>ケンメイ</t>
    </rPh>
    <phoneticPr fontId="2"/>
  </si>
  <si>
    <t xml:space="preserve"> 起 工 日　：</t>
    <rPh sb="1" eb="2">
      <t>オコシ</t>
    </rPh>
    <rPh sb="3" eb="4">
      <t>コウ</t>
    </rPh>
    <rPh sb="5" eb="6">
      <t>ビ</t>
    </rPh>
    <phoneticPr fontId="2"/>
  </si>
  <si>
    <t>工　　　期　：</t>
    <rPh sb="0" eb="1">
      <t>コウ</t>
    </rPh>
    <rPh sb="4" eb="5">
      <t>キ</t>
    </rPh>
    <phoneticPr fontId="2"/>
  </si>
  <si>
    <t>受注者名　：</t>
    <rPh sb="0" eb="3">
      <t>ジュチュウシャ</t>
    </rPh>
    <rPh sb="3" eb="4">
      <t>メイ</t>
    </rPh>
    <phoneticPr fontId="2"/>
  </si>
  <si>
    <t>品目名</t>
    <rPh sb="0" eb="3">
      <t>ヒンモクメイ</t>
    </rPh>
    <phoneticPr fontId="2"/>
  </si>
  <si>
    <t>使用量</t>
    <rPh sb="0" eb="3">
      <t>シヨウリョウ</t>
    </rPh>
    <phoneticPr fontId="2"/>
  </si>
  <si>
    <t>単位</t>
    <rPh sb="0" eb="2">
      <t>タンイ</t>
    </rPh>
    <phoneticPr fontId="2"/>
  </si>
  <si>
    <t>（品目分類）</t>
    <rPh sb="1" eb="3">
      <t>ヒンモク</t>
    </rPh>
    <rPh sb="3" eb="5">
      <t>ブンルイ</t>
    </rPh>
    <phoneticPr fontId="2"/>
  </si>
  <si>
    <t>（品目名）</t>
    <rPh sb="1" eb="4">
      <t>ヒンモクメイ</t>
    </rPh>
    <phoneticPr fontId="2"/>
  </si>
  <si>
    <t>資材</t>
    <rPh sb="0" eb="2">
      <t>シザイ</t>
    </rPh>
    <phoneticPr fontId="2"/>
  </si>
  <si>
    <t>建設機械</t>
    <rPh sb="0" eb="2">
      <t>ケンセツ</t>
    </rPh>
    <rPh sb="2" eb="4">
      <t>キカイ</t>
    </rPh>
    <phoneticPr fontId="2"/>
  </si>
  <si>
    <t>工法</t>
    <rPh sb="0" eb="2">
      <t>コウホウ</t>
    </rPh>
    <phoneticPr fontId="2"/>
  </si>
  <si>
    <t>目的物</t>
    <rPh sb="0" eb="3">
      <t>モクテキブツ</t>
    </rPh>
    <phoneticPr fontId="2"/>
  </si>
  <si>
    <t>調達完了段階     　   ：本チェックリスト（実績）により報告します。</t>
    <rPh sb="31" eb="33">
      <t>ホウコク</t>
    </rPh>
    <phoneticPr fontId="2"/>
  </si>
  <si>
    <t>使用割合（％）</t>
    <rPh sb="0" eb="2">
      <t>シヨウ</t>
    </rPh>
    <phoneticPr fontId="2"/>
  </si>
  <si>
    <t>再生骨材Ｍを用いたコンクリート</t>
    <rPh sb="0" eb="2">
      <t>サイセイ</t>
    </rPh>
    <rPh sb="2" eb="4">
      <t>コツザイ</t>
    </rPh>
    <rPh sb="6" eb="7">
      <t>モチ</t>
    </rPh>
    <phoneticPr fontId="2"/>
  </si>
  <si>
    <t>再生骨材Ｌを用いたコンクリート</t>
    <rPh sb="0" eb="2">
      <t>サイセイ</t>
    </rPh>
    <rPh sb="2" eb="4">
      <t>コツザイ</t>
    </rPh>
    <rPh sb="6" eb="7">
      <t>モチ</t>
    </rPh>
    <phoneticPr fontId="2"/>
  </si>
  <si>
    <t>均しコンクリート、捨てコンクリート、裏込めコンクリート等</t>
    <rPh sb="0" eb="1">
      <t>ナラ</t>
    </rPh>
    <rPh sb="9" eb="10">
      <t>ス</t>
    </rPh>
    <rPh sb="18" eb="19">
      <t>ウラ</t>
    </rPh>
    <rPh sb="19" eb="20">
      <t>ゴ</t>
    </rPh>
    <rPh sb="27" eb="28">
      <t>トウ</t>
    </rPh>
    <phoneticPr fontId="2"/>
  </si>
  <si>
    <t>再生骨材Ｈを用いたレディーミクストコンクリート</t>
    <rPh sb="0" eb="2">
      <t>サイセイ</t>
    </rPh>
    <rPh sb="2" eb="4">
      <t>コツザイ</t>
    </rPh>
    <rPh sb="6" eb="7">
      <t>モチ</t>
    </rPh>
    <phoneticPr fontId="2"/>
  </si>
  <si>
    <t>使用割合(％)</t>
    <rPh sb="0" eb="2">
      <t>シヨウ</t>
    </rPh>
    <rPh sb="2" eb="4">
      <t>ワリアイ</t>
    </rPh>
    <phoneticPr fontId="2"/>
  </si>
  <si>
    <t>特定調達品目</t>
    <rPh sb="0" eb="2">
      <t>トクテイ</t>
    </rPh>
    <rPh sb="2" eb="4">
      <t>チョウタツ</t>
    </rPh>
    <rPh sb="4" eb="6">
      <t>ヒンモク</t>
    </rPh>
    <phoneticPr fontId="2"/>
  </si>
  <si>
    <t>通常品(新材)※</t>
    <rPh sb="0" eb="2">
      <t>ツウジョウ</t>
    </rPh>
    <rPh sb="2" eb="3">
      <t>ヒン</t>
    </rPh>
    <rPh sb="4" eb="6">
      <t>シンザイ</t>
    </rPh>
    <phoneticPr fontId="2"/>
  </si>
  <si>
    <t>※「通常品(新材)」欄は、「特定調達品目」の数量が0でも記入すること</t>
    <rPh sb="14" eb="16">
      <t>トクテイ</t>
    </rPh>
    <rPh sb="16" eb="18">
      <t>チョウタツ</t>
    </rPh>
    <rPh sb="18" eb="20">
      <t>ヒンモク</t>
    </rPh>
    <phoneticPr fontId="2"/>
  </si>
  <si>
    <t>※「通常品」欄は、特別品目の数量が0でも記入すること</t>
    <phoneticPr fontId="2"/>
  </si>
  <si>
    <t>ＬＥＤを光源とする非常用照明器具</t>
    <rPh sb="9" eb="12">
      <t>ヒジョウヨウ</t>
    </rPh>
    <phoneticPr fontId="2"/>
  </si>
  <si>
    <t>別紙１チェックリストへ記入</t>
    <phoneticPr fontId="2"/>
  </si>
  <si>
    <t>環境物品等（特別品目）使用予定（実績）チェックリスト（環境配慮型型枠）</t>
    <rPh sb="0" eb="2">
      <t>カンキョウ</t>
    </rPh>
    <rPh sb="2" eb="4">
      <t>ブッピン</t>
    </rPh>
    <rPh sb="4" eb="5">
      <t>トウ</t>
    </rPh>
    <rPh sb="6" eb="8">
      <t>トクベツ</t>
    </rPh>
    <rPh sb="8" eb="10">
      <t>ヒンモク</t>
    </rPh>
    <rPh sb="11" eb="13">
      <t>シヨウ</t>
    </rPh>
    <rPh sb="13" eb="15">
      <t>ヨテイ</t>
    </rPh>
    <rPh sb="16" eb="18">
      <t>ジッセキ</t>
    </rPh>
    <rPh sb="27" eb="34">
      <t>カンキョウハイリョガタカタワク</t>
    </rPh>
    <phoneticPr fontId="2"/>
  </si>
  <si>
    <t>金属型枠</t>
    <phoneticPr fontId="2"/>
  </si>
  <si>
    <t>再生木材型枠</t>
    <phoneticPr fontId="2"/>
  </si>
  <si>
    <t>再生樹脂混入木材型枠</t>
    <phoneticPr fontId="2"/>
  </si>
  <si>
    <t>プラスチック型枠</t>
    <phoneticPr fontId="2"/>
  </si>
  <si>
    <t>再生プラスチック型枠</t>
    <phoneticPr fontId="2"/>
  </si>
  <si>
    <t>「特別品目」の「高反射率塗料」に入力する。（「使用の手引き」3(2)参照。）</t>
    <rPh sb="8" eb="11">
      <t>コウハンシャ</t>
    </rPh>
    <rPh sb="11" eb="12">
      <t>リツ</t>
    </rPh>
    <rPh sb="12" eb="14">
      <t>トリョウ</t>
    </rPh>
    <phoneticPr fontId="2"/>
  </si>
  <si>
    <t>○</t>
    <phoneticPr fontId="2"/>
  </si>
  <si>
    <t>工事
段階
不採用</t>
    <rPh sb="0" eb="2">
      <t>コウジ</t>
    </rPh>
    <rPh sb="3" eb="5">
      <t>ダンカイ</t>
    </rPh>
    <phoneticPr fontId="2"/>
  </si>
  <si>
    <t>供給
エリア
外</t>
    <rPh sb="0" eb="2">
      <t>キョウキュウ</t>
    </rPh>
    <rPh sb="7" eb="8">
      <t>ガイ</t>
    </rPh>
    <phoneticPr fontId="2"/>
  </si>
  <si>
    <t>（スーパーアッシュを用いたコンクリート二次製品）</t>
    <rPh sb="10" eb="11">
      <t>モチ</t>
    </rPh>
    <rPh sb="19" eb="21">
      <t>ニジ</t>
    </rPh>
    <rPh sb="21" eb="23">
      <t>セイヒン</t>
    </rPh>
    <phoneticPr fontId="2"/>
  </si>
  <si>
    <t>スーパーアッシュを用いたコンクリート二次製品</t>
    <rPh sb="9" eb="10">
      <t>モチ</t>
    </rPh>
    <rPh sb="18" eb="20">
      <t>ニジ</t>
    </rPh>
    <rPh sb="20" eb="22">
      <t>セイヒン</t>
    </rPh>
    <phoneticPr fontId="2"/>
  </si>
  <si>
    <t>スーパーアッシュを用いたコンクリート二次製品
（管渠）</t>
    <rPh sb="9" eb="10">
      <t>モチ</t>
    </rPh>
    <rPh sb="18" eb="20">
      <t>ニジ</t>
    </rPh>
    <rPh sb="20" eb="22">
      <t>セイヒン</t>
    </rPh>
    <rPh sb="24" eb="26">
      <t>カンキョ</t>
    </rPh>
    <phoneticPr fontId="2"/>
  </si>
  <si>
    <t>スーパーアッシュを用いたコンクリート二次製品
（人孔）</t>
    <rPh sb="9" eb="10">
      <t>モチ</t>
    </rPh>
    <rPh sb="18" eb="20">
      <t>ニジ</t>
    </rPh>
    <rPh sb="20" eb="22">
      <t>セイヒン</t>
    </rPh>
    <phoneticPr fontId="2"/>
  </si>
  <si>
    <t>スーパーアッシュを用いたコンクリート二次製品
（ボックスカルバート）</t>
    <rPh sb="9" eb="10">
      <t>モチ</t>
    </rPh>
    <rPh sb="18" eb="20">
      <t>ニジ</t>
    </rPh>
    <rPh sb="20" eb="22">
      <t>セイヒン</t>
    </rPh>
    <phoneticPr fontId="2"/>
  </si>
  <si>
    <t>スーパーアッシュを用いたコンクリート二次製品
（セグメント）</t>
    <rPh sb="9" eb="10">
      <t>モチ</t>
    </rPh>
    <rPh sb="18" eb="20">
      <t>ニジ</t>
    </rPh>
    <rPh sb="20" eb="22">
      <t>セイヒン</t>
    </rPh>
    <phoneticPr fontId="2"/>
  </si>
  <si>
    <t>スーパーアッシュを用いたコンクリート二次製品
（基礎くい）</t>
    <rPh sb="9" eb="10">
      <t>モチ</t>
    </rPh>
    <rPh sb="18" eb="20">
      <t>ニジ</t>
    </rPh>
    <rPh sb="20" eb="22">
      <t>セイヒン</t>
    </rPh>
    <phoneticPr fontId="2"/>
  </si>
  <si>
    <r>
      <t>※「通常品」欄は、</t>
    </r>
    <r>
      <rPr>
        <b/>
        <u/>
        <sz val="18"/>
        <rFont val="ＭＳ Ｐゴシック"/>
        <family val="3"/>
        <charset val="128"/>
      </rPr>
      <t>特別品目の数量が0でも記入</t>
    </r>
    <r>
      <rPr>
        <b/>
        <sz val="18"/>
        <rFont val="ＭＳ Ｐゴシック"/>
        <family val="3"/>
        <charset val="128"/>
      </rPr>
      <t>すること</t>
    </r>
    <phoneticPr fontId="2"/>
  </si>
  <si>
    <t>熱帯雨林材合板の使用は、やむを得ない場合に限る</t>
    <phoneticPr fontId="2"/>
  </si>
  <si>
    <t>熱帯雨林材の使用は、やむを得ない場合に限る</t>
    <phoneticPr fontId="2"/>
  </si>
  <si>
    <t>複合合板型枠（熱帯雨林材を含まないもの）</t>
    <rPh sb="0" eb="2">
      <t>フクゴウ</t>
    </rPh>
    <rPh sb="2" eb="4">
      <t>ゴウバン</t>
    </rPh>
    <rPh sb="4" eb="6">
      <t>カタワク</t>
    </rPh>
    <phoneticPr fontId="2"/>
  </si>
  <si>
    <t>針葉樹材合板型枠</t>
    <phoneticPr fontId="2"/>
  </si>
  <si>
    <t>国産材合板型枠</t>
    <rPh sb="0" eb="3">
      <t>コクサンザイ</t>
    </rPh>
    <rPh sb="3" eb="5">
      <t>ゴウバン</t>
    </rPh>
    <rPh sb="5" eb="7">
      <t>カタワク</t>
    </rPh>
    <phoneticPr fontId="2"/>
  </si>
  <si>
    <t>上記以外の型枠（品目名：　　　　　　　　　　　　　　　　）</t>
    <rPh sb="0" eb="2">
      <t>ジョウキ</t>
    </rPh>
    <rPh sb="2" eb="4">
      <t>イガイ</t>
    </rPh>
    <rPh sb="5" eb="7">
      <t>カタワク</t>
    </rPh>
    <rPh sb="8" eb="10">
      <t>ヒンモク</t>
    </rPh>
    <rPh sb="10" eb="11">
      <t>メイ</t>
    </rPh>
    <phoneticPr fontId="2"/>
  </si>
  <si>
    <t>１もしくは０で入力</t>
  </si>
  <si>
    <t>１もしくは０で入力</t>
    <phoneticPr fontId="2"/>
  </si>
  <si>
    <t>「環境物品等使用予定（実績）チェックリスト」作成ファイル使用の手引き</t>
    <rPh sb="1" eb="3">
      <t>カンキョウ</t>
    </rPh>
    <rPh sb="3" eb="6">
      <t>ブッピンナド</t>
    </rPh>
    <rPh sb="6" eb="8">
      <t>シヨウ</t>
    </rPh>
    <rPh sb="8" eb="10">
      <t>ヨテイ</t>
    </rPh>
    <rPh sb="11" eb="13">
      <t>ジッセキ</t>
    </rPh>
    <rPh sb="22" eb="24">
      <t>サクセイ</t>
    </rPh>
    <rPh sb="28" eb="30">
      <t>シヨウ</t>
    </rPh>
    <rPh sb="31" eb="33">
      <t>テビ</t>
    </rPh>
    <phoneticPr fontId="2"/>
  </si>
  <si>
    <t>１．構成</t>
    <rPh sb="2" eb="4">
      <t>コウセイ</t>
    </rPh>
    <phoneticPr fontId="2"/>
  </si>
  <si>
    <t>本ファイルは、下記のシートにより構成されています。</t>
    <rPh sb="0" eb="1">
      <t>ホン</t>
    </rPh>
    <rPh sb="7" eb="9">
      <t>カキ</t>
    </rPh>
    <rPh sb="16" eb="18">
      <t>コウセイ</t>
    </rPh>
    <phoneticPr fontId="2"/>
  </si>
  <si>
    <t>２．特別品目</t>
    <rPh sb="2" eb="4">
      <t>トクベツ</t>
    </rPh>
    <rPh sb="4" eb="6">
      <t>ヒンモク</t>
    </rPh>
    <phoneticPr fontId="2"/>
  </si>
  <si>
    <t>（１）</t>
    <phoneticPr fontId="2"/>
  </si>
  <si>
    <t>①設計業務段階：各使用物品の予定使用量を入力し、本リストを印刷、これを「リサイクル計画書」に添付します。</t>
    <rPh sb="24" eb="25">
      <t>ホン</t>
    </rPh>
    <phoneticPr fontId="2"/>
  </si>
  <si>
    <t>②施工計画書作成段階：各使用物品の予定使用量を入力し、本リストを印刷、これを「施工計画書」に添付します。</t>
    <rPh sb="27" eb="28">
      <t>ホン</t>
    </rPh>
    <phoneticPr fontId="2"/>
  </si>
  <si>
    <t>③調達完了段階：各使用物品の実施使用量を入力し、本リストを印刷、これにより報告します。</t>
    <rPh sb="24" eb="25">
      <t>ホン</t>
    </rPh>
    <rPh sb="37" eb="39">
      <t>ホウコク</t>
    </rPh>
    <phoneticPr fontId="2"/>
  </si>
  <si>
    <t>（２）</t>
    <phoneticPr fontId="2"/>
  </si>
  <si>
    <t>①特別品目には、判断の基準を満足する資材の使用量を記載します。</t>
    <rPh sb="1" eb="3">
      <t>トクベツ</t>
    </rPh>
    <rPh sb="3" eb="5">
      <t>ヒンモク</t>
    </rPh>
    <phoneticPr fontId="2"/>
  </si>
  <si>
    <t>（３）</t>
    <phoneticPr fontId="2"/>
  </si>
  <si>
    <t>＜個別＞</t>
    <rPh sb="1" eb="3">
      <t>コベツ</t>
    </rPh>
    <phoneticPr fontId="2"/>
  </si>
  <si>
    <t>１）アスファルト混合物の数量は、面積(ｍ2)×厚さ(ｍ)×締固め後密度(ｔ／ｍ3)により下表を参考に入力します。</t>
    <rPh sb="50" eb="52">
      <t>ニュウリョク</t>
    </rPh>
    <phoneticPr fontId="2"/>
  </si>
  <si>
    <t>３．特定調達品目</t>
    <rPh sb="2" eb="4">
      <t>トクテイ</t>
    </rPh>
    <rPh sb="4" eb="6">
      <t>チョウタツ</t>
    </rPh>
    <rPh sb="6" eb="8">
      <t>ヒンモク</t>
    </rPh>
    <phoneticPr fontId="2"/>
  </si>
  <si>
    <t>③調達完了段階：各使用物品の実施使用量を入力し、本リストを印刷、これこれにより報告します。</t>
    <rPh sb="24" eb="25">
      <t>ホン</t>
    </rPh>
    <phoneticPr fontId="2"/>
  </si>
  <si>
    <t>「特定調達品目」は国が設定したものをそのまま掲載しているため、「特別品目」と重複している品目が存在します。重複している物品は、「特別品目」にのみ記載します。</t>
    <phoneticPr fontId="2"/>
  </si>
  <si>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します。</t>
    <phoneticPr fontId="2"/>
  </si>
  <si>
    <t>４．調達推進品目</t>
    <rPh sb="2" eb="4">
      <t>チョウタツ</t>
    </rPh>
    <rPh sb="4" eb="6">
      <t>スイシン</t>
    </rPh>
    <rPh sb="6" eb="8">
      <t>ヒンモク</t>
    </rPh>
    <phoneticPr fontId="2"/>
  </si>
  <si>
    <t>③調達完了段階：各使用物品の実施使用量を入力し、本リストを印刷、これにより報告します。</t>
    <rPh sb="24" eb="25">
      <t>ホン</t>
    </rPh>
    <phoneticPr fontId="2"/>
  </si>
  <si>
    <t>５．環境物品等チェックリスト作成ファイルの提出</t>
    <rPh sb="2" eb="4">
      <t>カンキョウ</t>
    </rPh>
    <rPh sb="4" eb="7">
      <t>ブッピンナド</t>
    </rPh>
    <rPh sb="14" eb="16">
      <t>サクセイ</t>
    </rPh>
    <rPh sb="21" eb="23">
      <t>テイシュツ</t>
    </rPh>
    <phoneticPr fontId="2"/>
  </si>
  <si>
    <t>環境物品等チェックリスト作成ファイルは、工事毎に各監督員に提出してください。</t>
    <rPh sb="4" eb="5">
      <t>トウ</t>
    </rPh>
    <phoneticPr fontId="2"/>
  </si>
  <si>
    <t>○ その他</t>
    <rPh sb="4" eb="5">
      <t>タ</t>
    </rPh>
    <phoneticPr fontId="2"/>
  </si>
  <si>
    <t>新たに採取した土：発生土をそのまま利用できるにも関わらず、新たに採取した土を使用した場合カウント</t>
    <rPh sb="0" eb="1">
      <t>アラ</t>
    </rPh>
    <rPh sb="3" eb="5">
      <t>サイシュ</t>
    </rPh>
    <rPh sb="7" eb="8">
      <t>ツチ</t>
    </rPh>
    <rPh sb="9" eb="12">
      <t>ハッセイド</t>
    </rPh>
    <rPh sb="17" eb="19">
      <t>リヨウ</t>
    </rPh>
    <rPh sb="24" eb="25">
      <t>カカ</t>
    </rPh>
    <rPh sb="29" eb="30">
      <t>アラ</t>
    </rPh>
    <rPh sb="32" eb="34">
      <t>サイシュ</t>
    </rPh>
    <rPh sb="36" eb="37">
      <t>ツチ</t>
    </rPh>
    <rPh sb="38" eb="40">
      <t>シヨウ</t>
    </rPh>
    <rPh sb="42" eb="44">
      <t>バアイ</t>
    </rPh>
    <phoneticPr fontId="2"/>
  </si>
  <si>
    <t>新たに採取した土：道路工事で発生土をそのまま埋戻しに使用できるにも関わらず、新たに採取した土を
　　　　　　　　　　　　使用した場合カウント</t>
    <rPh sb="9" eb="11">
      <t>ドウロ</t>
    </rPh>
    <rPh sb="11" eb="13">
      <t>コウジ</t>
    </rPh>
    <rPh sb="14" eb="17">
      <t>ハッセイド</t>
    </rPh>
    <rPh sb="22" eb="24">
      <t>ウメモド</t>
    </rPh>
    <rPh sb="26" eb="28">
      <t>シヨウ</t>
    </rPh>
    <rPh sb="33" eb="34">
      <t>カカ</t>
    </rPh>
    <rPh sb="38" eb="39">
      <t>アラ</t>
    </rPh>
    <rPh sb="41" eb="43">
      <t>サイシュ</t>
    </rPh>
    <rPh sb="45" eb="46">
      <t>ツチ</t>
    </rPh>
    <rPh sb="64" eb="66">
      <t>バアイ</t>
    </rPh>
    <phoneticPr fontId="2"/>
  </si>
  <si>
    <t>新たに採取した土：再利用センターや青梅事業所にストックされた普通土が利用できず、
　　　　　　　　　　　　新たに採取した土を使用した場合にカウント</t>
    <rPh sb="30" eb="32">
      <t>フツウ</t>
    </rPh>
    <rPh sb="32" eb="33">
      <t>ド</t>
    </rPh>
    <rPh sb="34" eb="36">
      <t>リヨウ</t>
    </rPh>
    <rPh sb="66" eb="68">
      <t>バアイ</t>
    </rPh>
    <phoneticPr fontId="2"/>
  </si>
  <si>
    <t>新たに採取した土：道路工事の埋戻し等に改良土が利用できず、新たに採取した土を使用した場合カウント</t>
    <rPh sb="9" eb="11">
      <t>ドウロ</t>
    </rPh>
    <rPh sb="11" eb="13">
      <t>コウジ</t>
    </rPh>
    <rPh sb="14" eb="16">
      <t>ウメモド</t>
    </rPh>
    <rPh sb="17" eb="18">
      <t>トウ</t>
    </rPh>
    <rPh sb="19" eb="22">
      <t>カイリョウド</t>
    </rPh>
    <rPh sb="23" eb="25">
      <t>リヨウ</t>
    </rPh>
    <rPh sb="42" eb="44">
      <t>バアイ</t>
    </rPh>
    <phoneticPr fontId="2"/>
  </si>
  <si>
    <t>木質ボードなど：再生木質の割合が不足している木質又は新材の木質を使用したボード類をカウント</t>
    <rPh sb="0" eb="2">
      <t>モクシツ</t>
    </rPh>
    <rPh sb="8" eb="10">
      <t>サイセイ</t>
    </rPh>
    <rPh sb="10" eb="12">
      <t>モクシツ</t>
    </rPh>
    <rPh sb="13" eb="15">
      <t>ワリアイ</t>
    </rPh>
    <rPh sb="16" eb="18">
      <t>フソク</t>
    </rPh>
    <rPh sb="22" eb="24">
      <t>モクシツ</t>
    </rPh>
    <rPh sb="24" eb="25">
      <t>マタ</t>
    </rPh>
    <rPh sb="26" eb="28">
      <t>シンザイ</t>
    </rPh>
    <rPh sb="29" eb="31">
      <t>モクシツ</t>
    </rPh>
    <rPh sb="32" eb="34">
      <t>シヨウ</t>
    </rPh>
    <rPh sb="39" eb="40">
      <t>ルイ</t>
    </rPh>
    <phoneticPr fontId="2"/>
  </si>
  <si>
    <t>クラッシャラン：新たに採取したクラッシャランをカウント</t>
    <rPh sb="8" eb="9">
      <t>アラ</t>
    </rPh>
    <rPh sb="11" eb="13">
      <t>サイシュ</t>
    </rPh>
    <phoneticPr fontId="2"/>
  </si>
  <si>
    <t>粒度調整砕石：新たに採取した砕石をカウント</t>
    <rPh sb="0" eb="2">
      <t>リュウド</t>
    </rPh>
    <rPh sb="2" eb="4">
      <t>チョウセイ</t>
    </rPh>
    <rPh sb="4" eb="6">
      <t>サイセキ</t>
    </rPh>
    <phoneticPr fontId="2"/>
  </si>
  <si>
    <t>砂：埋戻し等に新たに採取した砂を使用した場合カウント</t>
    <rPh sb="0" eb="1">
      <t>スナ</t>
    </rPh>
    <rPh sb="2" eb="4">
      <t>ウメモド</t>
    </rPh>
    <rPh sb="5" eb="6">
      <t>トウ</t>
    </rPh>
    <rPh sb="14" eb="15">
      <t>スナ</t>
    </rPh>
    <rPh sb="20" eb="22">
      <t>バアイ</t>
    </rPh>
    <phoneticPr fontId="2"/>
  </si>
  <si>
    <t>加熱アスファルト混合物：新材の骨材のみを使用していた場合カウント</t>
    <rPh sb="12" eb="13">
      <t>シン</t>
    </rPh>
    <rPh sb="13" eb="14">
      <t>ザイ</t>
    </rPh>
    <rPh sb="15" eb="17">
      <t>コツザイ</t>
    </rPh>
    <phoneticPr fontId="2"/>
  </si>
  <si>
    <t>ＬＥＤを光源としない照明器具：施設照明でＬＥＤを光源としない照明器具や要件を満たさないものをカウント</t>
    <rPh sb="15" eb="17">
      <t>シセツ</t>
    </rPh>
    <rPh sb="17" eb="19">
      <t>ショウメイ</t>
    </rPh>
    <rPh sb="35" eb="37">
      <t>ヨウケン</t>
    </rPh>
    <rPh sb="38" eb="39">
      <t>ミ</t>
    </rPh>
    <phoneticPr fontId="2"/>
  </si>
  <si>
    <t>高効率のランプ等を使用しない照明器具：道路照明で要件を満たさない照明器具をカウント</t>
    <rPh sb="24" eb="26">
      <t>ヨウケン</t>
    </rPh>
    <rPh sb="27" eb="28">
      <t>ミ</t>
    </rPh>
    <rPh sb="32" eb="34">
      <t>ショウメイ</t>
    </rPh>
    <rPh sb="34" eb="36">
      <t>キグ</t>
    </rPh>
    <phoneticPr fontId="2"/>
  </si>
  <si>
    <t>ノンフロンではない断熱材：ノンフロンではない断熱材を使用している工事数をカウント</t>
    <rPh sb="26" eb="28">
      <t>シヨウ</t>
    </rPh>
    <rPh sb="32" eb="34">
      <t>コウジ</t>
    </rPh>
    <rPh sb="34" eb="35">
      <t>スウ</t>
    </rPh>
    <phoneticPr fontId="2"/>
  </si>
  <si>
    <t>環境配慮形（ＥＭ）電線・ケーブル</t>
    <rPh sb="0" eb="2">
      <t>カンキョウ</t>
    </rPh>
    <rPh sb="2" eb="4">
      <t>ハイリョ</t>
    </rPh>
    <rPh sb="4" eb="5">
      <t>ガタ</t>
    </rPh>
    <rPh sb="9" eb="11">
      <t>デンセン</t>
    </rPh>
    <phoneticPr fontId="2"/>
  </si>
  <si>
    <t>RoHS指令対応電線・ケーブル</t>
    <rPh sb="4" eb="6">
      <t>シレイ</t>
    </rPh>
    <rPh sb="6" eb="8">
      <t>タイオウ</t>
    </rPh>
    <rPh sb="8" eb="10">
      <t>デンセン</t>
    </rPh>
    <phoneticPr fontId="2"/>
  </si>
  <si>
    <t>低ＶＯＣではない塗料：低ＶＯＣ等の要件を満たさない塗料をカウント</t>
    <rPh sb="15" eb="16">
      <t>トウ</t>
    </rPh>
    <rPh sb="17" eb="19">
      <t>ヨウケン</t>
    </rPh>
    <rPh sb="20" eb="21">
      <t>ミ</t>
    </rPh>
    <phoneticPr fontId="2"/>
  </si>
  <si>
    <t>都内産ではない緑化植物：支給材で都内産の要件を満たさない緑化植物をカウント</t>
    <rPh sb="0" eb="2">
      <t>トナイ</t>
    </rPh>
    <rPh sb="2" eb="3">
      <t>サン</t>
    </rPh>
    <rPh sb="7" eb="9">
      <t>リョッカ</t>
    </rPh>
    <rPh sb="9" eb="11">
      <t>ショクブツ</t>
    </rPh>
    <rPh sb="12" eb="14">
      <t>シキュウ</t>
    </rPh>
    <rPh sb="14" eb="15">
      <t>ザイ</t>
    </rPh>
    <rPh sb="16" eb="18">
      <t>トナイ</t>
    </rPh>
    <rPh sb="18" eb="19">
      <t>サン</t>
    </rPh>
    <rPh sb="20" eb="22">
      <t>ヨウケン</t>
    </rPh>
    <rPh sb="23" eb="24">
      <t>ミ</t>
    </rPh>
    <rPh sb="28" eb="30">
      <t>リョッカ</t>
    </rPh>
    <rPh sb="30" eb="32">
      <t>ショクブツ</t>
    </rPh>
    <phoneticPr fontId="2"/>
  </si>
  <si>
    <t>都内産ではない緑化植物：請負材で都内産の要件を満たさない緑化植物をカウント</t>
    <rPh sb="16" eb="18">
      <t>トナイ</t>
    </rPh>
    <rPh sb="18" eb="19">
      <t>サン</t>
    </rPh>
    <rPh sb="20" eb="22">
      <t>ヨウケン</t>
    </rPh>
    <rPh sb="23" eb="24">
      <t>ミ</t>
    </rPh>
    <rPh sb="28" eb="30">
      <t>リョッカ</t>
    </rPh>
    <rPh sb="30" eb="32">
      <t>ショクブツ</t>
    </rPh>
    <phoneticPr fontId="2"/>
  </si>
  <si>
    <t>※「通常品」欄は、特別品目の数量が0でも記入すること</t>
    <phoneticPr fontId="2"/>
  </si>
  <si>
    <t>成績係数が環境物品等調達方針「別表３　高効率空調用機器（熱源機器）」に掲げた数値未満の機器を通常品としてカウント</t>
    <rPh sb="0" eb="2">
      <t>セイセキ</t>
    </rPh>
    <rPh sb="2" eb="4">
      <t>ケイスウ</t>
    </rPh>
    <rPh sb="5" eb="7">
      <t>カンキョウ</t>
    </rPh>
    <rPh sb="7" eb="9">
      <t>ブッピン</t>
    </rPh>
    <rPh sb="9" eb="10">
      <t>トウ</t>
    </rPh>
    <rPh sb="10" eb="12">
      <t>チョウタツ</t>
    </rPh>
    <rPh sb="12" eb="14">
      <t>ホウシン</t>
    </rPh>
    <rPh sb="19" eb="22">
      <t>コウコウリツ</t>
    </rPh>
    <rPh sb="22" eb="24">
      <t>クウチョウ</t>
    </rPh>
    <rPh sb="24" eb="25">
      <t>ヨウ</t>
    </rPh>
    <rPh sb="25" eb="27">
      <t>キキ</t>
    </rPh>
    <rPh sb="28" eb="30">
      <t>ネツゲン</t>
    </rPh>
    <rPh sb="30" eb="32">
      <t>キキ</t>
    </rPh>
    <rPh sb="35" eb="36">
      <t>カカ</t>
    </rPh>
    <rPh sb="38" eb="40">
      <t>スウチ</t>
    </rPh>
    <rPh sb="40" eb="42">
      <t>ミマン</t>
    </rPh>
    <rPh sb="43" eb="45">
      <t>キキ</t>
    </rPh>
    <rPh sb="46" eb="48">
      <t>ツウジョウ</t>
    </rPh>
    <rPh sb="48" eb="49">
      <t>ヒン</t>
    </rPh>
    <phoneticPr fontId="2"/>
  </si>
  <si>
    <t>環境物品等調達方針「別表４　高効率空調用機器（熱源以外の空調機器）」に該当する部品のいずれも採用していない機器を通常品としてカウント</t>
    <rPh sb="0" eb="2">
      <t>カンキョウ</t>
    </rPh>
    <rPh sb="2" eb="4">
      <t>ブッピン</t>
    </rPh>
    <rPh sb="4" eb="5">
      <t>トウ</t>
    </rPh>
    <rPh sb="5" eb="7">
      <t>チョウタツ</t>
    </rPh>
    <rPh sb="7" eb="9">
      <t>ホウシン</t>
    </rPh>
    <rPh sb="14" eb="17">
      <t>コウコウリツ</t>
    </rPh>
    <rPh sb="17" eb="19">
      <t>クウチョウ</t>
    </rPh>
    <rPh sb="19" eb="20">
      <t>ヨウ</t>
    </rPh>
    <rPh sb="20" eb="22">
      <t>キキ</t>
    </rPh>
    <rPh sb="23" eb="25">
      <t>ネツゲン</t>
    </rPh>
    <rPh sb="25" eb="27">
      <t>イガイ</t>
    </rPh>
    <rPh sb="28" eb="30">
      <t>クウチョウ</t>
    </rPh>
    <rPh sb="30" eb="32">
      <t>キキ</t>
    </rPh>
    <rPh sb="53" eb="55">
      <t>キキ</t>
    </rPh>
    <rPh sb="56" eb="58">
      <t>ツウジョウ</t>
    </rPh>
    <rPh sb="58" eb="59">
      <t>ヒン</t>
    </rPh>
    <phoneticPr fontId="2"/>
  </si>
  <si>
    <t>熱源以外の空調機器
（空調用ポンプ）</t>
    <phoneticPr fontId="2"/>
  </si>
  <si>
    <t>熱源以外の空調機器
（空調機いわゆるｴｱﾊﾝﾄﾞﾘﾝｸﾞﾕﾆｯﾄ）</t>
    <phoneticPr fontId="2"/>
  </si>
  <si>
    <t>熱源以外の空調機器
（パッケージ形空調機）</t>
    <phoneticPr fontId="2"/>
  </si>
  <si>
    <t>熱源以外の空調機器
（空調・換気設備用ファン）</t>
    <phoneticPr fontId="2"/>
  </si>
  <si>
    <r>
      <t>※「通常品」欄は、</t>
    </r>
    <r>
      <rPr>
        <b/>
        <u/>
        <sz val="20"/>
        <rFont val="ＭＳ Ｐゴシック"/>
        <family val="3"/>
        <charset val="128"/>
      </rPr>
      <t>特別品目の数量が0でも記入</t>
    </r>
    <r>
      <rPr>
        <b/>
        <sz val="20"/>
        <rFont val="ＭＳ Ｐゴシック"/>
        <family val="3"/>
        <charset val="128"/>
      </rPr>
      <t>すること</t>
    </r>
    <phoneticPr fontId="2"/>
  </si>
  <si>
    <t>照明制御システム</t>
    <phoneticPr fontId="2"/>
  </si>
  <si>
    <t>再生砕石(グラベルコンパクションパイル工法用)</t>
    <phoneticPr fontId="2"/>
  </si>
  <si>
    <t>再生砕石(擁壁等裏込め用)</t>
    <rPh sb="2" eb="4">
      <t>サイセキ</t>
    </rPh>
    <phoneticPr fontId="2"/>
  </si>
  <si>
    <t>再生単粒度砕石(浸透トレンチ用)</t>
    <phoneticPr fontId="2"/>
  </si>
  <si>
    <t>砕石：擁壁等裏込め用として、新たに採取した砕石を使用した場合にカウント</t>
    <rPh sb="0" eb="2">
      <t>サイセキ</t>
    </rPh>
    <rPh sb="14" eb="15">
      <t>アラ</t>
    </rPh>
    <rPh sb="17" eb="19">
      <t>サイシュ</t>
    </rPh>
    <rPh sb="21" eb="23">
      <t>サイセキ</t>
    </rPh>
    <rPh sb="24" eb="26">
      <t>シヨウ</t>
    </rPh>
    <rPh sb="28" eb="30">
      <t>バアイ</t>
    </rPh>
    <phoneticPr fontId="2"/>
  </si>
  <si>
    <t>砕石：グラベルコンパクションパイル工法用として、新たに採取した砕石を使用した場合にカウント</t>
    <rPh sb="0" eb="2">
      <t>サイセキ</t>
    </rPh>
    <rPh sb="24" eb="25">
      <t>アラ</t>
    </rPh>
    <rPh sb="27" eb="29">
      <t>サイシュ</t>
    </rPh>
    <rPh sb="31" eb="33">
      <t>サイセキ</t>
    </rPh>
    <phoneticPr fontId="2"/>
  </si>
  <si>
    <t>単粒度砕石：浸透トレンチ用として、新たに採取した砕石を使用した場合にカウント</t>
    <rPh sb="0" eb="2">
      <t>タンリュウ</t>
    </rPh>
    <rPh sb="2" eb="3">
      <t>ド</t>
    </rPh>
    <rPh sb="3" eb="5">
      <t>サイセキ</t>
    </rPh>
    <rPh sb="17" eb="18">
      <t>アラ</t>
    </rPh>
    <rPh sb="20" eb="22">
      <t>サイシュ</t>
    </rPh>
    <rPh sb="24" eb="26">
      <t>サイセキ</t>
    </rPh>
    <phoneticPr fontId="2"/>
  </si>
  <si>
    <t>注２） 品目の内容は、環境物品等調達方針の本文でご確認ください。</t>
    <phoneticPr fontId="2"/>
  </si>
  <si>
    <t>注３） 「供給エリア外」欄は、特別品目が供給エリア外のため使用できない場合に入力してください。</t>
    <phoneticPr fontId="2"/>
  </si>
  <si>
    <r>
      <t>工事段階
不採用
数量</t>
    </r>
    <r>
      <rPr>
        <vertAlign val="superscript"/>
        <sz val="11"/>
        <rFont val="ＭＳ Ｐゴシック"/>
        <family val="3"/>
        <charset val="128"/>
      </rPr>
      <t>注４</t>
    </r>
    <rPh sb="0" eb="2">
      <t>コウジ</t>
    </rPh>
    <rPh sb="2" eb="4">
      <t>ダンカイ</t>
    </rPh>
    <rPh sb="9" eb="11">
      <t>スウリョウ</t>
    </rPh>
    <rPh sb="11" eb="12">
      <t>チュウ</t>
    </rPh>
    <phoneticPr fontId="2"/>
  </si>
  <si>
    <r>
      <t>供給
エリア
外</t>
    </r>
    <r>
      <rPr>
        <vertAlign val="superscript"/>
        <sz val="11"/>
        <rFont val="ＭＳ Ｐゴシック"/>
        <family val="3"/>
        <charset val="128"/>
      </rPr>
      <t>注３</t>
    </r>
    <rPh sb="0" eb="2">
      <t>キョウキュウ</t>
    </rPh>
    <rPh sb="7" eb="8">
      <t>ガイ</t>
    </rPh>
    <rPh sb="8" eb="9">
      <t>チュウ</t>
    </rPh>
    <phoneticPr fontId="2"/>
  </si>
  <si>
    <r>
      <t>品目名</t>
    </r>
    <r>
      <rPr>
        <vertAlign val="superscript"/>
        <sz val="11"/>
        <rFont val="ＭＳ Ｐゴシック"/>
        <family val="3"/>
        <charset val="128"/>
      </rPr>
      <t>注２</t>
    </r>
    <rPh sb="3" eb="4">
      <t>チュウ</t>
    </rPh>
    <phoneticPr fontId="2"/>
  </si>
  <si>
    <t>複合合板型枠（注1を満たす熱帯雨林材を含むもの）</t>
    <rPh sb="0" eb="2">
      <t>フクゴウ</t>
    </rPh>
    <rPh sb="2" eb="4">
      <t>ゴウバン</t>
    </rPh>
    <rPh sb="4" eb="6">
      <t>カタワク</t>
    </rPh>
    <rPh sb="7" eb="8">
      <t>チュウ</t>
    </rPh>
    <rPh sb="10" eb="11">
      <t>ミ</t>
    </rPh>
    <phoneticPr fontId="2"/>
  </si>
  <si>
    <t>熱帯雨林材合板型枠（注1の条件を満たすもの）</t>
    <rPh sb="0" eb="2">
      <t>ネッタイ</t>
    </rPh>
    <rPh sb="2" eb="4">
      <t>ウリン</t>
    </rPh>
    <rPh sb="4" eb="5">
      <t>ザイ</t>
    </rPh>
    <rPh sb="5" eb="7">
      <t>ゴウバン</t>
    </rPh>
    <rPh sb="7" eb="9">
      <t>カタワク</t>
    </rPh>
    <rPh sb="10" eb="11">
      <t>チュウ</t>
    </rPh>
    <rPh sb="13" eb="15">
      <t>ジョウケン</t>
    </rPh>
    <rPh sb="16" eb="17">
      <t>ミ</t>
    </rPh>
    <phoneticPr fontId="2"/>
  </si>
  <si>
    <t>注３） 品目の内容は、環境物品等調達方針の本文でご確認ください。</t>
    <rPh sb="0" eb="1">
      <t>チュウ</t>
    </rPh>
    <phoneticPr fontId="2"/>
  </si>
  <si>
    <t>注４） 「供給エリア外」欄は、特別品目が供給エリア外のため使用できない場合に入力してください。</t>
    <rPh sb="0" eb="1">
      <t>チュウ</t>
    </rPh>
    <phoneticPr fontId="2"/>
  </si>
  <si>
    <t>熱帯雨林材を使用しないか又は使用を抑制した型枠であること</t>
    <phoneticPr fontId="2"/>
  </si>
  <si>
    <t>注1を満たさない熱帯雨林材を使用した型枠</t>
    <phoneticPr fontId="2"/>
  </si>
  <si>
    <t>注1を満たさない熱帯雨林材は、原則として使用しない</t>
    <phoneticPr fontId="2"/>
  </si>
  <si>
    <t>注1）　認証材（FSC、PEFC又はSGECによるもの＊）、
　　　　又は以下の①、②の条件を全て満たすものであること
　　　　 　①原木の伐採に当たって生産された国における森林に関する法令に照らして合法な木材
　　　 　　②持続可能な森林経営が営まれている森林から産出されたもの
　　　　　　　＊FSC：Forest Stewardship Council(森林管理協議会)
　　　　　　　　 PEFC：Programme for the Endorsement of Forest Certification schemes
　　　　　　　　 SGEC：Sustainable Green Ecosystem Council(緑の循環認証会議)</t>
    <rPh sb="0" eb="1">
      <t>チュウ</t>
    </rPh>
    <phoneticPr fontId="2"/>
  </si>
  <si>
    <t>・物品を使用しない場合は「０」と明記してください。無記入は記入漏れとの区別がつかないので避けてください。</t>
    <rPh sb="1" eb="3">
      <t>ブッピン</t>
    </rPh>
    <rPh sb="4" eb="6">
      <t>シヨウ</t>
    </rPh>
    <rPh sb="9" eb="11">
      <t>バアイ</t>
    </rPh>
    <rPh sb="16" eb="18">
      <t>メイキ</t>
    </rPh>
    <rPh sb="25" eb="26">
      <t>ム</t>
    </rPh>
    <rPh sb="26" eb="28">
      <t>キニュウ</t>
    </rPh>
    <rPh sb="29" eb="31">
      <t>キニュウ</t>
    </rPh>
    <rPh sb="31" eb="32">
      <t>モ</t>
    </rPh>
    <rPh sb="35" eb="37">
      <t>クベツ</t>
    </rPh>
    <rPh sb="44" eb="45">
      <t>サ</t>
    </rPh>
    <phoneticPr fontId="2"/>
  </si>
  <si>
    <t>　「数量」欄は全てのセルに数字を入力しないと、「記入漏れチェック」欄の色が無色になりません。</t>
    <rPh sb="2" eb="4">
      <t>スウリョウ</t>
    </rPh>
    <rPh sb="5" eb="6">
      <t>ラン</t>
    </rPh>
    <rPh sb="7" eb="8">
      <t>スベ</t>
    </rPh>
    <rPh sb="13" eb="15">
      <t>スウジ</t>
    </rPh>
    <rPh sb="16" eb="18">
      <t>ニュウリョク</t>
    </rPh>
    <rPh sb="24" eb="26">
      <t>キニュウ</t>
    </rPh>
    <rPh sb="26" eb="27">
      <t>モ</t>
    </rPh>
    <rPh sb="33" eb="34">
      <t>ラン</t>
    </rPh>
    <rPh sb="35" eb="36">
      <t>イロ</t>
    </rPh>
    <rPh sb="37" eb="39">
      <t>ムショク</t>
    </rPh>
    <phoneticPr fontId="2"/>
  </si>
  <si>
    <t>⑥「供給エリア外」欄には、特別品目の使用予定量を「0」とした場合に、特別品目の使用予定量が「0」となった
　 理由が、品目の供給エリアの範囲外であった場合に、「○」を入力してください。
　 なお、特別品目を使用する場合や不採用理由が「供給エリア外」とは別に存在する場合は、入力不要です。</t>
    <rPh sb="2" eb="4">
      <t>キョウキュウ</t>
    </rPh>
    <rPh sb="7" eb="8">
      <t>ガイ</t>
    </rPh>
    <rPh sb="9" eb="10">
      <t>ラン</t>
    </rPh>
    <phoneticPr fontId="2"/>
  </si>
  <si>
    <t>注２） 品目の内容は、環境物品等調達方針の本文でご確認ください。
注４）「工事段階不採用数量」欄は、特別品目の使用を工事段階で取りやめた場合に入力してください。　</t>
    <rPh sb="11" eb="13">
      <t>カンキョウ</t>
    </rPh>
    <rPh sb="13" eb="15">
      <t>ブッピン</t>
    </rPh>
    <rPh sb="15" eb="16">
      <t>トウ</t>
    </rPh>
    <rPh sb="16" eb="18">
      <t>チョウタツ</t>
    </rPh>
    <rPh sb="18" eb="20">
      <t>ホウシン</t>
    </rPh>
    <rPh sb="44" eb="46">
      <t>スウリョウ</t>
    </rPh>
    <phoneticPr fontId="2"/>
  </si>
  <si>
    <t>注５） 「工事段階不採用数量」欄は、特別品目の使用を工事段階で取りやめた場合に入力してください。　</t>
    <rPh sb="0" eb="1">
      <t>チュウ</t>
    </rPh>
    <rPh sb="12" eb="14">
      <t>スウリョウ</t>
    </rPh>
    <phoneticPr fontId="2"/>
  </si>
  <si>
    <t>注４） 「工事段階不採用数量」欄は、特別品目の使用を工事段階で取りやめた場合に入力してください。　</t>
    <rPh sb="12" eb="14">
      <t>スウリョウ</t>
    </rPh>
    <phoneticPr fontId="2"/>
  </si>
  <si>
    <r>
      <t>通常品</t>
    </r>
    <r>
      <rPr>
        <b/>
        <sz val="11"/>
        <rFont val="ＭＳ Ｐゴシック"/>
        <family val="3"/>
        <charset val="128"/>
      </rPr>
      <t>※</t>
    </r>
    <rPh sb="0" eb="2">
      <t>ツウジョウ</t>
    </rPh>
    <rPh sb="2" eb="3">
      <t>ヒン</t>
    </rPh>
    <phoneticPr fontId="2"/>
  </si>
  <si>
    <t>⑦「工事段階不採用」欄には、「設計業務段階」で特別品目の使用が予定されていたにも関わらず、工事段階の
　 「施工計画書作成段階」、「調達完了段階」で使用を取りやめて、特別品目の使用量を「０」に変えた場合は、
  その取りやめた設計数量を入力すること</t>
    <rPh sb="2" eb="4">
      <t>コウジ</t>
    </rPh>
    <rPh sb="4" eb="6">
      <t>ダンカイ</t>
    </rPh>
    <rPh sb="6" eb="9">
      <t>フサイヨウ</t>
    </rPh>
    <rPh sb="10" eb="11">
      <t>ラン</t>
    </rPh>
    <rPh sb="45" eb="47">
      <t>コウジ</t>
    </rPh>
    <rPh sb="47" eb="49">
      <t>ダンカイ</t>
    </rPh>
    <phoneticPr fontId="2"/>
  </si>
  <si>
    <t>環境配慮形ではない電線・ケーブル：要件を満たさない電線・ケーブルをカウント(57RoHSケーブルは除く)</t>
    <rPh sb="17" eb="19">
      <t>ヨウケン</t>
    </rPh>
    <rPh sb="20" eb="21">
      <t>ミ</t>
    </rPh>
    <rPh sb="25" eb="27">
      <t>デンセン</t>
    </rPh>
    <rPh sb="49" eb="50">
      <t>ノゾ</t>
    </rPh>
    <phoneticPr fontId="2"/>
  </si>
  <si>
    <r>
      <t>品目名</t>
    </r>
    <r>
      <rPr>
        <vertAlign val="superscript"/>
        <sz val="11"/>
        <rFont val="ＭＳ Ｐゴシック"/>
        <family val="3"/>
        <charset val="128"/>
      </rPr>
      <t>注３</t>
    </r>
    <rPh sb="3" eb="4">
      <t>チュウ</t>
    </rPh>
    <phoneticPr fontId="2"/>
  </si>
  <si>
    <r>
      <t>供給
エリア
外</t>
    </r>
    <r>
      <rPr>
        <vertAlign val="superscript"/>
        <sz val="11"/>
        <rFont val="ＭＳ Ｐゴシック"/>
        <family val="3"/>
        <charset val="128"/>
      </rPr>
      <t>注４</t>
    </r>
    <rPh sb="0" eb="2">
      <t>キョウキュウ</t>
    </rPh>
    <rPh sb="7" eb="8">
      <t>ガイ</t>
    </rPh>
    <rPh sb="8" eb="9">
      <t>チュウ</t>
    </rPh>
    <phoneticPr fontId="2"/>
  </si>
  <si>
    <r>
      <t>工事段階
不採用
数量</t>
    </r>
    <r>
      <rPr>
        <vertAlign val="superscript"/>
        <sz val="11"/>
        <rFont val="ＭＳ Ｐゴシック"/>
        <family val="3"/>
        <charset val="128"/>
      </rPr>
      <t>注５</t>
    </r>
    <rPh sb="0" eb="2">
      <t>コウジ</t>
    </rPh>
    <rPh sb="2" eb="4">
      <t>ダンカイ</t>
    </rPh>
    <rPh sb="9" eb="11">
      <t>スウリョウ</t>
    </rPh>
    <rPh sb="11" eb="12">
      <t>チュウ</t>
    </rPh>
    <phoneticPr fontId="2"/>
  </si>
  <si>
    <t>乾燥収縮や塩害を受けにくい構造部材や無筋コンクリート部材等</t>
    <rPh sb="5" eb="7">
      <t>エンガイ</t>
    </rPh>
    <rPh sb="28" eb="29">
      <t>トウ</t>
    </rPh>
    <phoneticPr fontId="2"/>
  </si>
  <si>
    <t>建築物の主要構造部、基礎、杭、耐圧版、基礎梁、鋼管充填コンクリート等</t>
    <rPh sb="10" eb="12">
      <t>キソ</t>
    </rPh>
    <rPh sb="13" eb="14">
      <t>クイ</t>
    </rPh>
    <phoneticPr fontId="2"/>
  </si>
  <si>
    <t>高効率のランプ等を使用した照明器具(道路照明)</t>
    <rPh sb="0" eb="3">
      <t>コウコウリツ</t>
    </rPh>
    <rPh sb="7" eb="8">
      <t>トウ</t>
    </rPh>
    <rPh sb="9" eb="11">
      <t>シヨウ</t>
    </rPh>
    <rPh sb="13" eb="15">
      <t>ショウメイ</t>
    </rPh>
    <rPh sb="15" eb="17">
      <t>キグ</t>
    </rPh>
    <rPh sb="18" eb="20">
      <t>ドウロ</t>
    </rPh>
    <rPh sb="20" eb="22">
      <t>ショウメイ</t>
    </rPh>
    <phoneticPr fontId="2"/>
  </si>
  <si>
    <t>48</t>
    <phoneticPr fontId="2"/>
  </si>
  <si>
    <t>セラミックタイル（陶磁器質タイル）</t>
    <phoneticPr fontId="2"/>
  </si>
  <si>
    <t>直交集成板(CLT)</t>
    <phoneticPr fontId="2"/>
  </si>
  <si>
    <r>
      <t>単板積層材</t>
    </r>
    <r>
      <rPr>
        <sz val="11"/>
        <rFont val="ＭＳ Ｐゴシック"/>
        <family val="3"/>
        <charset val="128"/>
      </rPr>
      <t>(LVL)</t>
    </r>
    <phoneticPr fontId="2"/>
  </si>
  <si>
    <t>舗装(表層)</t>
    <rPh sb="3" eb="5">
      <t>ヒョウソウ</t>
    </rPh>
    <phoneticPr fontId="2"/>
  </si>
  <si>
    <t>路上表層再生工法</t>
    <phoneticPr fontId="2"/>
  </si>
  <si>
    <t>「特別品目」の「照明制御システム」に入力する。（「使用の手引き」3(2)参照。）</t>
    <phoneticPr fontId="2"/>
  </si>
  <si>
    <t>①特別品目リスト</t>
    <rPh sb="1" eb="3">
      <t>トクベツ</t>
    </rPh>
    <rPh sb="3" eb="5">
      <t>ヒンモク</t>
    </rPh>
    <phoneticPr fontId="2"/>
  </si>
  <si>
    <t>②特別品目の使用量の把握が困難な場合は、当該物品等に係る工事金額を単価で割り戻して
　 算出してもよいです。</t>
    <rPh sb="1" eb="3">
      <t>トクベツ</t>
    </rPh>
    <rPh sb="3" eb="5">
      <t>ヒンモク</t>
    </rPh>
    <rPh sb="6" eb="9">
      <t>シヨウリョウ</t>
    </rPh>
    <rPh sb="10" eb="12">
      <t>ハアク</t>
    </rPh>
    <rPh sb="13" eb="15">
      <t>コンナン</t>
    </rPh>
    <rPh sb="16" eb="18">
      <t>バアイ</t>
    </rPh>
    <rPh sb="20" eb="22">
      <t>トウガイ</t>
    </rPh>
    <rPh sb="22" eb="24">
      <t>ブッピン</t>
    </rPh>
    <rPh sb="24" eb="25">
      <t>トウ</t>
    </rPh>
    <rPh sb="26" eb="27">
      <t>カカ</t>
    </rPh>
    <rPh sb="28" eb="30">
      <t>コウジ</t>
    </rPh>
    <rPh sb="30" eb="32">
      <t>キンガク</t>
    </rPh>
    <rPh sb="33" eb="35">
      <t>タンカ</t>
    </rPh>
    <rPh sb="36" eb="39">
      <t>ワリモド</t>
    </rPh>
    <rPh sb="44" eb="46">
      <t>サンシュツ</t>
    </rPh>
    <phoneticPr fontId="2"/>
  </si>
  <si>
    <t>電力節減機能を有さない照明制御システム：LED照明用の照明制御システムで電力節減機能を有さない
　　　　　　　　　　　　　　　　　　　　　　　　　　　　システムをカウント</t>
    <rPh sb="11" eb="13">
      <t>ショウメイ</t>
    </rPh>
    <rPh sb="13" eb="15">
      <t>セイギョ</t>
    </rPh>
    <phoneticPr fontId="2"/>
  </si>
  <si>
    <t>コンクリート二次製品：スーパーアッシュを用いないコンクリート二次製品*の
（管渠）　　　　　　　　 　管渠をカウント</t>
    <rPh sb="51" eb="53">
      <t>カンキョ</t>
    </rPh>
    <phoneticPr fontId="2"/>
  </si>
  <si>
    <t>通常品の考え方</t>
    <phoneticPr fontId="2"/>
  </si>
  <si>
    <t>「通常品」の考え方</t>
    <rPh sb="6" eb="7">
      <t>カンガ</t>
    </rPh>
    <rPh sb="8" eb="9">
      <t>カタ</t>
    </rPh>
    <phoneticPr fontId="2"/>
  </si>
  <si>
    <t>レディーミクストコンクリート：均しコンクリート、捨てコンクリート、裏込めコンクリート等の再生骨材Ｌを用いた
　　　　　　　　　　　　　　　　　　コンクリートが利用できる用途に通常のレディーミクストコンクリートを使用して
　　　　　　　　　　　　　　　　　　いた場合カウント</t>
    <rPh sb="15" eb="16">
      <t>ナラ</t>
    </rPh>
    <rPh sb="24" eb="25">
      <t>ス</t>
    </rPh>
    <rPh sb="33" eb="34">
      <t>ウラ</t>
    </rPh>
    <rPh sb="34" eb="35">
      <t>ゴ</t>
    </rPh>
    <rPh sb="42" eb="43">
      <t>トウ</t>
    </rPh>
    <rPh sb="79" eb="81">
      <t>リヨウ</t>
    </rPh>
    <rPh sb="84" eb="86">
      <t>ヨウト</t>
    </rPh>
    <rPh sb="87" eb="89">
      <t>ツウジョウ</t>
    </rPh>
    <rPh sb="105" eb="107">
      <t>シヨウ</t>
    </rPh>
    <phoneticPr fontId="2"/>
  </si>
  <si>
    <r>
      <t>レディーミクストコンクリート：乾燥収縮や塩害を受けにくい構造部材等の再生骨材Ｍを用いたコンクリートが
　　　　　　　　　　　　　　　　　　利用できる用途に</t>
    </r>
    <r>
      <rPr>
        <sz val="10.5"/>
        <rFont val="ＭＳ Ｐゴシック"/>
        <family val="3"/>
        <charset val="128"/>
      </rPr>
      <t>通常のレディーミクストコンクリートを使用していた場合カウント</t>
    </r>
    <rPh sb="15" eb="17">
      <t>カンソウ</t>
    </rPh>
    <rPh sb="17" eb="19">
      <t>シュウシュク</t>
    </rPh>
    <rPh sb="20" eb="22">
      <t>エンガイ</t>
    </rPh>
    <rPh sb="23" eb="24">
      <t>ウ</t>
    </rPh>
    <rPh sb="28" eb="30">
      <t>コウゾウ</t>
    </rPh>
    <rPh sb="30" eb="32">
      <t>ブザイ</t>
    </rPh>
    <rPh sb="32" eb="33">
      <t>トウ</t>
    </rPh>
    <rPh sb="69" eb="71">
      <t>リヨウ</t>
    </rPh>
    <rPh sb="74" eb="76">
      <t>ヨウト</t>
    </rPh>
    <phoneticPr fontId="2"/>
  </si>
  <si>
    <t>レディーミクストコンクリート：建築物の基礎、主要構造部等の再生骨材L又はMを用いたコンクリートが使用
　　　　　　　　　　　　　　　　　　できない用途に通常のレディーミクストコンクリートを使用していた場合カウント</t>
    <rPh sb="27" eb="28">
      <t>トウ</t>
    </rPh>
    <rPh sb="29" eb="31">
      <t>サイセイ</t>
    </rPh>
    <rPh sb="31" eb="33">
      <t>コツザイ</t>
    </rPh>
    <rPh sb="34" eb="35">
      <t>マタ</t>
    </rPh>
    <rPh sb="38" eb="39">
      <t>モチ</t>
    </rPh>
    <rPh sb="48" eb="50">
      <t>シヨウ</t>
    </rPh>
    <phoneticPr fontId="2"/>
  </si>
  <si>
    <r>
      <t>通常品</t>
    </r>
    <r>
      <rPr>
        <b/>
        <sz val="11"/>
        <rFont val="ＭＳ Ｐゴシック"/>
        <family val="3"/>
        <charset val="128"/>
      </rPr>
      <t>※</t>
    </r>
    <phoneticPr fontId="2"/>
  </si>
  <si>
    <r>
      <t>※「通常品」欄は、</t>
    </r>
    <r>
      <rPr>
        <b/>
        <u/>
        <sz val="22"/>
        <rFont val="ＭＳ Ｐゴシック"/>
        <family val="3"/>
        <charset val="128"/>
      </rPr>
      <t>特別品目の数量が0でも記入</t>
    </r>
    <r>
      <rPr>
        <b/>
        <sz val="22"/>
        <rFont val="ＭＳ Ｐゴシック"/>
        <family val="3"/>
        <charset val="128"/>
      </rPr>
      <t>すること</t>
    </r>
    <phoneticPr fontId="2"/>
  </si>
  <si>
    <t>記入漏れ</t>
    <phoneticPr fontId="2"/>
  </si>
  <si>
    <t>←赤色の場合は、「通常品(新材)」欄に記入漏れがあります。</t>
    <rPh sb="1" eb="3">
      <t>アカイロ</t>
    </rPh>
    <rPh sb="4" eb="6">
      <t>バアイ</t>
    </rPh>
    <rPh sb="9" eb="11">
      <t>ツウジョウ</t>
    </rPh>
    <rPh sb="11" eb="12">
      <t>ヒン</t>
    </rPh>
    <rPh sb="13" eb="15">
      <t>シンザイ</t>
    </rPh>
    <rPh sb="17" eb="18">
      <t>ラン</t>
    </rPh>
    <rPh sb="19" eb="21">
      <t>キニュウ</t>
    </rPh>
    <rPh sb="21" eb="22">
      <t>モ</t>
    </rPh>
    <phoneticPr fontId="2"/>
  </si>
  <si>
    <t>チェック</t>
    <phoneticPr fontId="2"/>
  </si>
  <si>
    <t>←青色の場合は、「特別品目」欄に記入漏れがあります。</t>
    <phoneticPr fontId="2"/>
  </si>
  <si>
    <t>　 （ダブルクリックすると色が変わることがあります。）</t>
    <rPh sb="13" eb="14">
      <t>イロ</t>
    </rPh>
    <rPh sb="15" eb="16">
      <t>カ</t>
    </rPh>
    <phoneticPr fontId="2"/>
  </si>
  <si>
    <t>記入漏れチェック</t>
    <rPh sb="0" eb="2">
      <t>キニュウ</t>
    </rPh>
    <rPh sb="2" eb="3">
      <t>モ</t>
    </rPh>
    <phoneticPr fontId="2"/>
  </si>
  <si>
    <t>↑青色の場合は、「数量」欄に記入漏れがあります。</t>
    <rPh sb="9" eb="11">
      <t>スウリョウ</t>
    </rPh>
    <phoneticPr fontId="2"/>
  </si>
  <si>
    <t>記入漏れ</t>
    <phoneticPr fontId="2"/>
  </si>
  <si>
    <t>チェック</t>
    <phoneticPr fontId="2"/>
  </si>
  <si>
    <t>←青色の場合は、「特別品目」欄に記入漏れがあります。</t>
    <phoneticPr fontId="2"/>
  </si>
  <si>
    <t>記入漏れ</t>
    <phoneticPr fontId="2"/>
  </si>
  <si>
    <t>チェック</t>
    <phoneticPr fontId="2"/>
  </si>
  <si>
    <t>←青色の場合は、「特別品目」欄に記入漏れがあります。</t>
    <phoneticPr fontId="2"/>
  </si>
  <si>
    <t>○ 調達方針の確認</t>
    <rPh sb="2" eb="4">
      <t>チョウタツ</t>
    </rPh>
    <rPh sb="4" eb="6">
      <t>ホウシン</t>
    </rPh>
    <rPh sb="7" eb="9">
      <t>カクニン</t>
    </rPh>
    <phoneticPr fontId="2"/>
  </si>
  <si>
    <t>本チェックリストを作成する際は、 最初に「東京都環境物品等調達方針（公共工事）」をご確認下さい。</t>
    <rPh sb="0" eb="1">
      <t>ホン</t>
    </rPh>
    <rPh sb="9" eb="11">
      <t>サクセイ</t>
    </rPh>
    <rPh sb="13" eb="14">
      <t>サイ</t>
    </rPh>
    <rPh sb="17" eb="19">
      <t>サイショ</t>
    </rPh>
    <rPh sb="42" eb="45">
      <t>カクニンクダ</t>
    </rPh>
    <phoneticPr fontId="2"/>
  </si>
  <si>
    <t>http://www.toshiseibi.metro.tokyo.jp/seisaku/recy/index.html#shishin</t>
  </si>
  <si>
    <t>別紙２チェックリストへ記入</t>
    <phoneticPr fontId="2"/>
  </si>
  <si>
    <t>③特別品目リスト別紙(エコセメント二次製品)</t>
    <phoneticPr fontId="2"/>
  </si>
  <si>
    <t>⑩通常品考え方(エコセメント二次製品)</t>
    <phoneticPr fontId="2"/>
  </si>
  <si>
    <t>ガスエンジンヒートポンプ式空気調和機</t>
    <phoneticPr fontId="2"/>
  </si>
  <si>
    <t>発動発電機</t>
    <phoneticPr fontId="2"/>
  </si>
  <si>
    <t>（エコセメントを用いたコンクリート二次製品）</t>
    <rPh sb="8" eb="9">
      <t>モチ</t>
    </rPh>
    <rPh sb="17" eb="19">
      <t>ニジ</t>
    </rPh>
    <rPh sb="19" eb="21">
      <t>セイヒン</t>
    </rPh>
    <phoneticPr fontId="2"/>
  </si>
  <si>
    <t>（平成３０年度）</t>
    <phoneticPr fontId="2"/>
  </si>
  <si>
    <r>
      <t>※「通常品</t>
    </r>
    <r>
      <rPr>
        <b/>
        <sz val="14"/>
        <rFont val="ＭＳ Ｐゴシック"/>
        <family val="3"/>
        <charset val="128"/>
      </rPr>
      <t>」欄は、特別品目の数量が0でも記入すること</t>
    </r>
    <phoneticPr fontId="2"/>
  </si>
  <si>
    <t>エコセメントを用いたコンクリート二次製品
（舗装用コンクリート平板）</t>
    <rPh sb="7" eb="8">
      <t>モチ</t>
    </rPh>
    <rPh sb="16" eb="18">
      <t>ニジ</t>
    </rPh>
    <rPh sb="18" eb="20">
      <t>セイヒン</t>
    </rPh>
    <rPh sb="22" eb="25">
      <t>ホソウヨウ</t>
    </rPh>
    <rPh sb="31" eb="33">
      <t>ヘイバン</t>
    </rPh>
    <phoneticPr fontId="2"/>
  </si>
  <si>
    <t>エコセメントを用いたコンクリート二次製品
（視覚障がい者用誘導用ブロック）</t>
    <rPh sb="22" eb="24">
      <t>シカク</t>
    </rPh>
    <rPh sb="24" eb="25">
      <t>ショウ</t>
    </rPh>
    <rPh sb="27" eb="28">
      <t>シャ</t>
    </rPh>
    <rPh sb="28" eb="29">
      <t>ヨウ</t>
    </rPh>
    <rPh sb="29" eb="32">
      <t>ユウドウヨウ</t>
    </rPh>
    <phoneticPr fontId="2"/>
  </si>
  <si>
    <t>個</t>
    <phoneticPr fontId="2"/>
  </si>
  <si>
    <t>エコセメントを用いたコンクリート二次製品
（ｲﾝﾀｰﾛｯｷﾝｸﾞﾌﾞﾛｯｸ）</t>
    <phoneticPr fontId="2"/>
  </si>
  <si>
    <t>エコセメントを用いたコンクリート二次製品
（鉄筋コンクリートＵ形）</t>
    <rPh sb="22" eb="24">
      <t>テッキン</t>
    </rPh>
    <rPh sb="31" eb="32">
      <t>ガタ</t>
    </rPh>
    <phoneticPr fontId="2"/>
  </si>
  <si>
    <t>エコセメントを用いたコンクリート二次製品
（鉄筋コンクリートＵ形用ふた）</t>
    <rPh sb="32" eb="33">
      <t>ヨウ</t>
    </rPh>
    <phoneticPr fontId="2"/>
  </si>
  <si>
    <t>エコセメントを用いたコンクリート二次製品
（鉄筋コンクリートＬ形）</t>
    <phoneticPr fontId="2"/>
  </si>
  <si>
    <t>エコセメントを用いたコンクリート二次製品
（鉄筋コンクリート特殊Ｌ形（鉄筋コンクリートＵ形ふた掛け用））</t>
    <rPh sb="30" eb="32">
      <t>トクシュ</t>
    </rPh>
    <rPh sb="35" eb="37">
      <t>テッキン</t>
    </rPh>
    <rPh sb="44" eb="45">
      <t>カタ</t>
    </rPh>
    <rPh sb="47" eb="48">
      <t>カ</t>
    </rPh>
    <rPh sb="49" eb="50">
      <t>ヨウ</t>
    </rPh>
    <phoneticPr fontId="2"/>
  </si>
  <si>
    <t>エコセメントを用いたコンクリート二次製品
（鉄筋コンクリート特殊Ｌ形及び縁塊（場所打側溝ふた掛け用））</t>
    <rPh sb="34" eb="35">
      <t>オヨ</t>
    </rPh>
    <rPh sb="36" eb="37">
      <t>エン</t>
    </rPh>
    <rPh sb="37" eb="38">
      <t>カイ</t>
    </rPh>
    <rPh sb="39" eb="41">
      <t>バショ</t>
    </rPh>
    <rPh sb="41" eb="42">
      <t>ウ</t>
    </rPh>
    <rPh sb="42" eb="44">
      <t>ソッコウ</t>
    </rPh>
    <phoneticPr fontId="2"/>
  </si>
  <si>
    <t>エコセメントを用いたコンクリート二次製品
（コンクリート境界ブロック）</t>
    <rPh sb="28" eb="30">
      <t>キョウカイ</t>
    </rPh>
    <phoneticPr fontId="2"/>
  </si>
  <si>
    <t>エコセメントを用いたコンクリート二次製品
（歩車道境界特殊コンクリートブロック）</t>
    <rPh sb="22" eb="25">
      <t>ホシャドウ</t>
    </rPh>
    <rPh sb="25" eb="27">
      <t>キョウカイ</t>
    </rPh>
    <rPh sb="27" eb="29">
      <t>トクシュ</t>
    </rPh>
    <phoneticPr fontId="2"/>
  </si>
  <si>
    <t>エコセメントを用いたコンクリート二次製品
（セミフラット型街きょ）</t>
    <rPh sb="28" eb="29">
      <t>ガタ</t>
    </rPh>
    <rPh sb="29" eb="30">
      <t>ガイ</t>
    </rPh>
    <phoneticPr fontId="2"/>
  </si>
  <si>
    <t>エコセメントを用いたコンクリート二次製品
（集水ます（街きょ用・Ｌ形用・Ｕ形用）ブロック類）</t>
    <rPh sb="22" eb="24">
      <t>シュウスイ</t>
    </rPh>
    <rPh sb="27" eb="28">
      <t>ガイ</t>
    </rPh>
    <rPh sb="30" eb="31">
      <t>ヨウ</t>
    </rPh>
    <rPh sb="33" eb="34">
      <t>カタ</t>
    </rPh>
    <rPh sb="34" eb="35">
      <t>ヨウ</t>
    </rPh>
    <rPh sb="37" eb="38">
      <t>ガタ</t>
    </rPh>
    <rPh sb="38" eb="39">
      <t>ヨウ</t>
    </rPh>
    <rPh sb="44" eb="45">
      <t>ルイ</t>
    </rPh>
    <phoneticPr fontId="2"/>
  </si>
  <si>
    <t>エコセメントを用いたコンクリート二次製品
（植樹帯用コンクリートブロック）</t>
    <rPh sb="22" eb="24">
      <t>ショクジュ</t>
    </rPh>
    <rPh sb="24" eb="25">
      <t>タイ</t>
    </rPh>
    <rPh sb="25" eb="26">
      <t>ヨウ</t>
    </rPh>
    <phoneticPr fontId="2"/>
  </si>
  <si>
    <t>エコセメントを用いたコンクリート二次製品
（道路浸透ます（コンクリート枠））</t>
    <rPh sb="22" eb="24">
      <t>ドウロ</t>
    </rPh>
    <rPh sb="24" eb="26">
      <t>シントウ</t>
    </rPh>
    <rPh sb="35" eb="36">
      <t>ワク</t>
    </rPh>
    <phoneticPr fontId="2"/>
  </si>
  <si>
    <t>エコセメントを用いたコンクリート二次製品
（公園用ハンドホール）</t>
    <rPh sb="22" eb="25">
      <t>コウエンヨウ</t>
    </rPh>
    <phoneticPr fontId="2"/>
  </si>
  <si>
    <t>エコセメントを用いたコンクリート二次製品
（鉄筋コンクリート境界標杭）</t>
    <rPh sb="22" eb="24">
      <t>テッキン</t>
    </rPh>
    <rPh sb="30" eb="32">
      <t>キョウカイ</t>
    </rPh>
    <rPh sb="32" eb="33">
      <t>ヒョウ</t>
    </rPh>
    <rPh sb="33" eb="34">
      <t>クイ</t>
    </rPh>
    <phoneticPr fontId="2"/>
  </si>
  <si>
    <t>エコセメントを用いたコンクリート二次製品
（コンクリート積みブロック）</t>
    <rPh sb="28" eb="29">
      <t>ツ</t>
    </rPh>
    <phoneticPr fontId="2"/>
  </si>
  <si>
    <t>エコセメントを用いたコンクリート二次製品
（空洞コンクリートブロック）</t>
    <rPh sb="7" eb="8">
      <t>モチ</t>
    </rPh>
    <rPh sb="16" eb="18">
      <t>ニジ</t>
    </rPh>
    <rPh sb="18" eb="20">
      <t>セイヒン</t>
    </rPh>
    <rPh sb="22" eb="24">
      <t>クウドウ</t>
    </rPh>
    <phoneticPr fontId="2"/>
  </si>
  <si>
    <t>エコセメントを用いたコンクリート二次製品
（鉄筋コンクリート管（ソケット））</t>
    <rPh sb="7" eb="8">
      <t>モチ</t>
    </rPh>
    <rPh sb="16" eb="18">
      <t>ニジ</t>
    </rPh>
    <rPh sb="18" eb="20">
      <t>セイヒン</t>
    </rPh>
    <rPh sb="22" eb="24">
      <t>テッキン</t>
    </rPh>
    <rPh sb="30" eb="31">
      <t>カン</t>
    </rPh>
    <phoneticPr fontId="2"/>
  </si>
  <si>
    <t>エコセメントを用いたコンクリート二次製品
（プレキャスト街きょ）</t>
    <rPh sb="7" eb="8">
      <t>モチ</t>
    </rPh>
    <rPh sb="16" eb="18">
      <t>ニジ</t>
    </rPh>
    <rPh sb="18" eb="20">
      <t>セイヒン</t>
    </rPh>
    <rPh sb="28" eb="29">
      <t>ガイ</t>
    </rPh>
    <phoneticPr fontId="2"/>
  </si>
  <si>
    <t>エコセメントを用いたコンクリート二次製品
（信号機用ハンドホール）</t>
    <rPh sb="22" eb="26">
      <t>シンゴウキヨウ</t>
    </rPh>
    <phoneticPr fontId="2"/>
  </si>
  <si>
    <t>エコセメントを用いたコンクリート二次製品
（人孔）</t>
    <rPh sb="22" eb="24">
      <t>ジンコウ</t>
    </rPh>
    <phoneticPr fontId="2"/>
  </si>
  <si>
    <t>エコセメントを用いたコンクリート二次製品
（汚水ます・雨水ます）</t>
    <rPh sb="7" eb="8">
      <t>モチ</t>
    </rPh>
    <rPh sb="16" eb="18">
      <t>ニジ</t>
    </rPh>
    <rPh sb="18" eb="20">
      <t>セイヒン</t>
    </rPh>
    <rPh sb="22" eb="24">
      <t>オスイ</t>
    </rPh>
    <rPh sb="27" eb="29">
      <t>ウスイ</t>
    </rPh>
    <phoneticPr fontId="2"/>
  </si>
  <si>
    <t>エコセメントを用いたコンクリート二次製品
（組合せ暗きょブロック）</t>
    <rPh sb="7" eb="8">
      <t>モチ</t>
    </rPh>
    <rPh sb="16" eb="18">
      <t>ニジ</t>
    </rPh>
    <rPh sb="18" eb="20">
      <t>セイヒン</t>
    </rPh>
    <rPh sb="22" eb="24">
      <t>クミアワ</t>
    </rPh>
    <rPh sb="25" eb="26">
      <t>アン</t>
    </rPh>
    <phoneticPr fontId="2"/>
  </si>
  <si>
    <t>エコセメントを用いたコンクリート二次製品
（エプロンブロック）</t>
    <rPh sb="7" eb="8">
      <t>モチ</t>
    </rPh>
    <rPh sb="16" eb="18">
      <t>ニジ</t>
    </rPh>
    <rPh sb="18" eb="20">
      <t>セイヒン</t>
    </rPh>
    <phoneticPr fontId="2"/>
  </si>
  <si>
    <t>エコセメントを用いたコンクリート二次製品
（護岸ブロック類）</t>
    <rPh sb="7" eb="8">
      <t>モチ</t>
    </rPh>
    <rPh sb="16" eb="18">
      <t>ニジ</t>
    </rPh>
    <rPh sb="18" eb="20">
      <t>セイヒン</t>
    </rPh>
    <rPh sb="22" eb="24">
      <t>ゴガン</t>
    </rPh>
    <rPh sb="28" eb="29">
      <t>ルイ</t>
    </rPh>
    <phoneticPr fontId="2"/>
  </si>
  <si>
    <t>エコセメントを用いたコンクリート二次製品
（ポーラスコンクリート製品類）</t>
    <rPh sb="7" eb="8">
      <t>モチ</t>
    </rPh>
    <rPh sb="16" eb="18">
      <t>ニジ</t>
    </rPh>
    <rPh sb="18" eb="20">
      <t>セイヒン</t>
    </rPh>
    <rPh sb="32" eb="34">
      <t>セイヒン</t>
    </rPh>
    <rPh sb="34" eb="35">
      <t>ルイ</t>
    </rPh>
    <phoneticPr fontId="2"/>
  </si>
  <si>
    <t>エコセメントを用いたコンクリート二次製品
（電線共同溝用(特殊部・一般部)）</t>
    <rPh sb="7" eb="8">
      <t>モチ</t>
    </rPh>
    <rPh sb="16" eb="18">
      <t>ニジ</t>
    </rPh>
    <rPh sb="18" eb="20">
      <t>セイヒン</t>
    </rPh>
    <rPh sb="22" eb="27">
      <t>デンセンキョウドウコウ</t>
    </rPh>
    <rPh sb="27" eb="28">
      <t>ヨウ</t>
    </rPh>
    <rPh sb="29" eb="31">
      <t>トクシュ</t>
    </rPh>
    <rPh sb="31" eb="32">
      <t>ブ</t>
    </rPh>
    <rPh sb="33" eb="35">
      <t>イッパン</t>
    </rPh>
    <rPh sb="35" eb="36">
      <t>ブ</t>
    </rPh>
    <phoneticPr fontId="2"/>
  </si>
  <si>
    <t>エコセメントを用いたコンクリート二次製品
（その他上記以外の製品）</t>
    <rPh sb="7" eb="8">
      <t>モチ</t>
    </rPh>
    <rPh sb="16" eb="18">
      <t>ニジ</t>
    </rPh>
    <rPh sb="18" eb="20">
      <t>セイヒン</t>
    </rPh>
    <rPh sb="24" eb="25">
      <t>タ</t>
    </rPh>
    <rPh sb="25" eb="27">
      <t>ジョウキ</t>
    </rPh>
    <rPh sb="27" eb="29">
      <t>イガイ</t>
    </rPh>
    <rPh sb="30" eb="32">
      <t>セイヒン</t>
    </rPh>
    <phoneticPr fontId="2"/>
  </si>
  <si>
    <r>
      <t>※「通常品</t>
    </r>
    <r>
      <rPr>
        <b/>
        <sz val="20"/>
        <rFont val="ＭＳ Ｐゴシック"/>
        <family val="3"/>
        <charset val="128"/>
      </rPr>
      <t>」欄は、</t>
    </r>
    <r>
      <rPr>
        <b/>
        <u/>
        <sz val="20"/>
        <rFont val="ＭＳ Ｐゴシック"/>
        <family val="3"/>
        <charset val="128"/>
      </rPr>
      <t>特別品目の数量が0でも記入</t>
    </r>
    <r>
      <rPr>
        <b/>
        <sz val="20"/>
        <rFont val="ＭＳ Ｐゴシック"/>
        <family val="3"/>
        <charset val="128"/>
      </rPr>
      <t>すること</t>
    </r>
    <phoneticPr fontId="2"/>
  </si>
  <si>
    <r>
      <t>注１） 記入の際は、</t>
    </r>
    <r>
      <rPr>
        <u/>
        <sz val="11"/>
        <rFont val="ＭＳ Ｐゴシック"/>
        <family val="3"/>
        <charset val="128"/>
      </rPr>
      <t>最初に</t>
    </r>
    <r>
      <rPr>
        <sz val="11"/>
        <rFont val="ＭＳ Ｐゴシック"/>
        <family val="3"/>
        <charset val="128"/>
      </rPr>
      <t>別シート⑧使用の手引き、⑩</t>
    </r>
    <r>
      <rPr>
        <sz val="11"/>
        <rFont val="ＭＳ Ｐゴシック"/>
        <family val="3"/>
        <charset val="128"/>
      </rPr>
      <t>通常品の考え方を</t>
    </r>
    <r>
      <rPr>
        <u/>
        <sz val="11"/>
        <rFont val="ＭＳ Ｐゴシック"/>
        <family val="3"/>
        <charset val="128"/>
      </rPr>
      <t>必ずご確認ください。</t>
    </r>
    <phoneticPr fontId="2"/>
  </si>
  <si>
    <r>
      <t>設計業務段階　　　　　：本チェックリスト（使用予定）を「リサイクル計画書」に添付します。（「起工日」</t>
    </r>
    <r>
      <rPr>
        <sz val="11"/>
        <rFont val="ＭＳ Ｐゴシック"/>
        <family val="3"/>
        <charset val="128"/>
      </rPr>
      <t>は起工前と入力する。）</t>
    </r>
    <r>
      <rPr>
        <sz val="10"/>
        <rFont val="ＭＳ Ｐゴシック"/>
        <family val="3"/>
        <charset val="128"/>
      </rPr>
      <t>　</t>
    </r>
    <rPh sb="0" eb="2">
      <t>セッケイ</t>
    </rPh>
    <rPh sb="2" eb="4">
      <t>ギョウム</t>
    </rPh>
    <rPh sb="4" eb="6">
      <t>ダンカイ</t>
    </rPh>
    <rPh sb="12" eb="13">
      <t>ホン</t>
    </rPh>
    <rPh sb="21" eb="23">
      <t>シヨウ</t>
    </rPh>
    <rPh sb="23" eb="25">
      <t>ヨテイ</t>
    </rPh>
    <rPh sb="33" eb="36">
      <t>ケイカクショ</t>
    </rPh>
    <rPh sb="38" eb="40">
      <t>テンプ</t>
    </rPh>
    <phoneticPr fontId="2"/>
  </si>
  <si>
    <t>施工計画書作成段階 ：本チェックリスト（使用予定）を「施工計画書」に添付します。（「起工日」は発注者に確認する。）</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2"/>
  </si>
  <si>
    <t>木材・プラスチック再生複合材製品</t>
    <phoneticPr fontId="2"/>
  </si>
  <si>
    <t>木材・プラスチック複合材製品</t>
    <phoneticPr fontId="2"/>
  </si>
  <si>
    <t>「特別品目」の「ガスエンジンヒートポンプ式空気調和機」に入力する。（「使用の手引き」3(2)参照。）</t>
    <phoneticPr fontId="2"/>
  </si>
  <si>
    <t>m3</t>
    <phoneticPr fontId="2"/>
  </si>
  <si>
    <t>施工計画書作成段階 ：本チェックリスト（使用予定）を「施工計画書」に添付します。</t>
    <phoneticPr fontId="2"/>
  </si>
  <si>
    <t>○</t>
    <phoneticPr fontId="2"/>
  </si>
  <si>
    <t>m3</t>
    <phoneticPr fontId="2"/>
  </si>
  <si>
    <r>
      <t>普通土（再利用センターストック土</t>
    </r>
    <r>
      <rPr>
        <sz val="11"/>
        <rFont val="ＭＳ Ｐゴシック"/>
        <family val="3"/>
        <charset val="128"/>
      </rPr>
      <t>、青梅事業所ストック土）</t>
    </r>
    <rPh sb="0" eb="2">
      <t>フツウ</t>
    </rPh>
    <rPh sb="2" eb="3">
      <t>ツチ</t>
    </rPh>
    <rPh sb="4" eb="7">
      <t>サイリヨウ</t>
    </rPh>
    <rPh sb="15" eb="16">
      <t>ツチ</t>
    </rPh>
    <rPh sb="17" eb="19">
      <t>オウメ</t>
    </rPh>
    <rPh sb="19" eb="22">
      <t>ジギョウショ</t>
    </rPh>
    <rPh sb="26" eb="27">
      <t>ツチ</t>
    </rPh>
    <phoneticPr fontId="2"/>
  </si>
  <si>
    <t>○</t>
    <phoneticPr fontId="2"/>
  </si>
  <si>
    <t>m3</t>
    <phoneticPr fontId="2"/>
  </si>
  <si>
    <t>m3</t>
    <phoneticPr fontId="2"/>
  </si>
  <si>
    <t>m2</t>
    <phoneticPr fontId="2"/>
  </si>
  <si>
    <t>○</t>
    <phoneticPr fontId="2"/>
  </si>
  <si>
    <t>別紙１チェックリストへ記入</t>
    <phoneticPr fontId="2"/>
  </si>
  <si>
    <t>○</t>
    <phoneticPr fontId="2"/>
  </si>
  <si>
    <t>再生砕石(グラベルコンパクションパイル工法用)</t>
    <phoneticPr fontId="2"/>
  </si>
  <si>
    <t>再生単粒度砕石(浸透トレンチ用)</t>
    <phoneticPr fontId="2"/>
  </si>
  <si>
    <t>加熱アスファルト処理混合物：新材の骨材のみを使用していた場合カウント</t>
    <phoneticPr fontId="2"/>
  </si>
  <si>
    <t>t</t>
    <phoneticPr fontId="2"/>
  </si>
  <si>
    <t>グランド舗装材：浄水場発生土を用いていないグランド舗装材をカウント</t>
    <phoneticPr fontId="2"/>
  </si>
  <si>
    <t>緑化用土：浄水場発生土を用いていない緑化用土をカウント</t>
    <phoneticPr fontId="2"/>
  </si>
  <si>
    <t>土ブロック：浄水場発生土を用いていない土ブロックをカウント</t>
    <phoneticPr fontId="2"/>
  </si>
  <si>
    <r>
      <t>m</t>
    </r>
    <r>
      <rPr>
        <sz val="11"/>
        <rFont val="ＭＳ Ｐゴシック"/>
        <family val="3"/>
        <charset val="128"/>
      </rPr>
      <t>3</t>
    </r>
    <phoneticPr fontId="2"/>
  </si>
  <si>
    <t>温室効果ガスの削減を図るもの</t>
    <phoneticPr fontId="2"/>
  </si>
  <si>
    <t>○</t>
    <phoneticPr fontId="2"/>
  </si>
  <si>
    <t>ガスエンジンヒートポンプ式空気調和機</t>
    <phoneticPr fontId="2"/>
  </si>
  <si>
    <t>ガスエンジンヒートポンプ式空気調和機：期間成績係数、窒素酸化物の排出濃度が環境物品等調達方針の
　　　　　　　　　　　　　　　　　　　　　　　　　 別表５に掲げた数値を満たさない機器を通常品としてカウント</t>
    <rPh sb="84" eb="85">
      <t>ミ</t>
    </rPh>
    <phoneticPr fontId="2"/>
  </si>
  <si>
    <t>○</t>
    <phoneticPr fontId="2"/>
  </si>
  <si>
    <t>発光ダイオードを用いていない交通信号機：発光ダイオードを用いていない交通信号機をカウント</t>
    <phoneticPr fontId="2"/>
  </si>
  <si>
    <t>○</t>
    <phoneticPr fontId="2"/>
  </si>
  <si>
    <t>ﾘｯﾄﾙ</t>
    <phoneticPr fontId="2"/>
  </si>
  <si>
    <r>
      <t>高反射率ではない塗料：</t>
    </r>
    <r>
      <rPr>
        <sz val="11"/>
        <rFont val="ＭＳ Ｐゴシック"/>
        <family val="3"/>
        <charset val="128"/>
      </rPr>
      <t>屋根等のトップコートに反射率等の要件を満たさない塗料を使用した量をカウント
（屋内塗料は除く）　　　　但し、屋上緑化等の代替手段の適用により不要な場合はカウントしない</t>
    </r>
    <rPh sb="0" eb="3">
      <t>コウハンシャ</t>
    </rPh>
    <rPh sb="3" eb="4">
      <t>リツ</t>
    </rPh>
    <rPh sb="8" eb="10">
      <t>トリョウ</t>
    </rPh>
    <rPh sb="11" eb="13">
      <t>ヤネ</t>
    </rPh>
    <rPh sb="13" eb="14">
      <t>トウ</t>
    </rPh>
    <rPh sb="22" eb="24">
      <t>ハンシャ</t>
    </rPh>
    <rPh sb="24" eb="25">
      <t>リツ</t>
    </rPh>
    <rPh sb="25" eb="26">
      <t>トウ</t>
    </rPh>
    <rPh sb="27" eb="29">
      <t>ヨウケン</t>
    </rPh>
    <rPh sb="30" eb="31">
      <t>ミ</t>
    </rPh>
    <rPh sb="35" eb="37">
      <t>トリョウ</t>
    </rPh>
    <rPh sb="38" eb="40">
      <t>シヨウ</t>
    </rPh>
    <rPh sb="42" eb="43">
      <t>リョウ</t>
    </rPh>
    <rPh sb="50" eb="52">
      <t>オクナイ</t>
    </rPh>
    <rPh sb="52" eb="54">
      <t>トリョウ</t>
    </rPh>
    <rPh sb="55" eb="56">
      <t>ノゾ</t>
    </rPh>
    <rPh sb="62" eb="63">
      <t>タダ</t>
    </rPh>
    <rPh sb="65" eb="67">
      <t>オクジョウ</t>
    </rPh>
    <rPh sb="67" eb="69">
      <t>リョッカ</t>
    </rPh>
    <rPh sb="69" eb="70">
      <t>トウ</t>
    </rPh>
    <rPh sb="71" eb="73">
      <t>ダイタイ</t>
    </rPh>
    <rPh sb="73" eb="75">
      <t>シュダン</t>
    </rPh>
    <rPh sb="76" eb="78">
      <t>テキヨウ</t>
    </rPh>
    <rPh sb="81" eb="83">
      <t>フヨウ</t>
    </rPh>
    <rPh sb="84" eb="86">
      <t>バアイ</t>
    </rPh>
    <phoneticPr fontId="2"/>
  </si>
  <si>
    <t>ＬＥＤを光源としない非常用照明器具：非常用照明器具でＬＥＤを光源としない照明器具や要件を満たさない
　　　　　　　　　　　　　　　　　　　　　　　　ものをカウント</t>
    <phoneticPr fontId="2"/>
  </si>
  <si>
    <t>照明制御システム</t>
    <phoneticPr fontId="2"/>
  </si>
  <si>
    <t>m</t>
    <phoneticPr fontId="2"/>
  </si>
  <si>
    <t>RoHS指令対応ではない電線・ケーブル：要件を満たさない電線・ケーブルをカウント</t>
    <phoneticPr fontId="2"/>
  </si>
  <si>
    <t>鉛フリー亀甲金網</t>
    <phoneticPr fontId="2"/>
  </si>
  <si>
    <t>鉛フリーではない亀甲金網：鉛フリーでない亀甲金網をカウント</t>
    <phoneticPr fontId="2"/>
  </si>
  <si>
    <t>ﾘｯﾄﾙ</t>
    <phoneticPr fontId="2"/>
  </si>
  <si>
    <t>ｔ</t>
    <phoneticPr fontId="2"/>
  </si>
  <si>
    <t>新材の鋼材(棒鋼)：高炉で鉄鉱石を主体に製造された鋼材を使用した鋼棒をカウント
新材の鋼材(形鋼)：高炉で鉄鉱石を主体に製造された鋼材を使用した形鋼をカウント
新材の鋼材(鋼板)：高炉で鉄鉱石を主体に製造された鋼材を使用した鋼板をカウント
　　　　　　　　　　　　（鋼材検査証明書(ミルシート)で確認可能）</t>
    <rPh sb="0" eb="2">
      <t>シンザイ</t>
    </rPh>
    <rPh sb="3" eb="5">
      <t>コウザイ</t>
    </rPh>
    <rPh sb="4" eb="5">
      <t>テッコウ</t>
    </rPh>
    <rPh sb="10" eb="12">
      <t>コウロ</t>
    </rPh>
    <rPh sb="13" eb="16">
      <t>テッコウセキ</t>
    </rPh>
    <rPh sb="17" eb="19">
      <t>シュタイ</t>
    </rPh>
    <rPh sb="20" eb="22">
      <t>セイゾウ</t>
    </rPh>
    <rPh sb="25" eb="27">
      <t>コウザイ</t>
    </rPh>
    <rPh sb="28" eb="30">
      <t>シヨウ</t>
    </rPh>
    <rPh sb="32" eb="34">
      <t>コウボウ</t>
    </rPh>
    <rPh sb="133" eb="135">
      <t>コウザイ</t>
    </rPh>
    <rPh sb="135" eb="137">
      <t>ケンサ</t>
    </rPh>
    <rPh sb="137" eb="140">
      <t>ショウメイショ</t>
    </rPh>
    <rPh sb="148" eb="150">
      <t>カクニン</t>
    </rPh>
    <rPh sb="150" eb="152">
      <t>カノウ</t>
    </rPh>
    <phoneticPr fontId="2"/>
  </si>
  <si>
    <t>t</t>
    <phoneticPr fontId="2"/>
  </si>
  <si>
    <t>発動発電機</t>
    <phoneticPr fontId="2"/>
  </si>
  <si>
    <t>発動発電機：各排出ガス成分及び黒煙の量が、環境物品等調達方針の別表８に掲げた第３次基準を満たさ
　　　　　　　　 ない機器を通常品としてカウント</t>
    <rPh sb="44" eb="45">
      <t>ミ</t>
    </rPh>
    <phoneticPr fontId="2"/>
  </si>
  <si>
    <t>コンクリート二次製品：スーパーアッシュを用いないコンクリート二次製品*の
（人孔）　　　　　 　　　　人孔をカウント</t>
    <phoneticPr fontId="2"/>
  </si>
  <si>
    <t>コンクリート二次製品：スーパーアッシュを用いないコンクリート二次製品*の
（ボックスカルバート）　ボックスカルバートをカウント</t>
    <phoneticPr fontId="2"/>
  </si>
  <si>
    <t>コンクリート二次製品：スーパーアッシュを用いないコンクリート二次製品*の
（セグメント） 　　　　　　セグメントをカウント</t>
    <phoneticPr fontId="2"/>
  </si>
  <si>
    <t>コンクリート二次製品：スーパーアッシュを用いないコンクリート二次製品*の
（基礎くい） 　　　　　　　基礎くいをカウント</t>
    <phoneticPr fontId="2"/>
  </si>
  <si>
    <r>
      <t>*スーパーアッシュを用いないコンクリート二次製品には、「32エコセメントを
  用いたコンクリート二次</t>
    </r>
    <r>
      <rPr>
        <sz val="11"/>
        <rFont val="ＭＳ Ｐゴシック"/>
        <family val="3"/>
        <charset val="128"/>
      </rPr>
      <t>製品」も含む</t>
    </r>
    <phoneticPr fontId="2"/>
  </si>
  <si>
    <t>「通常品」の考え方</t>
    <phoneticPr fontId="2"/>
  </si>
  <si>
    <t>※「通常品」欄は、特別品目の数量が0でも記入すること</t>
    <phoneticPr fontId="2"/>
  </si>
  <si>
    <t>「通常品」考え方</t>
    <rPh sb="5" eb="6">
      <t>カンガ</t>
    </rPh>
    <rPh sb="7" eb="8">
      <t>カタ</t>
    </rPh>
    <phoneticPr fontId="2"/>
  </si>
  <si>
    <t>エコセメントを用いないコンクリート二次製品（舗装用コンクリート平板）を
カウント</t>
    <phoneticPr fontId="2"/>
  </si>
  <si>
    <t>エコセメントを用いないコンクリート二次製品（視覚障がい者用誘導用ブロ
ック）をカウント</t>
    <phoneticPr fontId="2"/>
  </si>
  <si>
    <t>材</t>
    <phoneticPr fontId="2"/>
  </si>
  <si>
    <t>エコセメントを用いないコンクリート二次製品（ｲﾝﾀｰﾛｯｷﾝｸﾞﾌﾞﾛｯｸ）をカウン
ト</t>
    <phoneticPr fontId="2"/>
  </si>
  <si>
    <t>エコセメントを用いないコンクリート二次製品（鉄筋コンクリートＵ形）をカウ
ント</t>
    <phoneticPr fontId="2"/>
  </si>
  <si>
    <t>エコセメントを用いないコンクリート二次製品（鉄筋コンクリートＵ形用ふた）
をカウント</t>
    <phoneticPr fontId="2"/>
  </si>
  <si>
    <t>エコセメントを用いないコンクリート二次製品（鉄筋コンクリートＬ形）をカウ
ント</t>
    <phoneticPr fontId="2"/>
  </si>
  <si>
    <t>エコセメントを用いないコンクリート二次製品（鉄筋コンクリート特殊Ｌ形（鉄
筋コンクリートＵ形ふた掛け用））をカウント</t>
    <phoneticPr fontId="2"/>
  </si>
  <si>
    <t>エコセメントを用いないコンクリート二次製品（鉄筋コンクリート特殊Ｌ形及び
縁塊（場所打側溝ふた掛け用））をカウント</t>
    <phoneticPr fontId="2"/>
  </si>
  <si>
    <t>エコセメントを用いないコンクリート二次製品（コンクリート境界ブロック）をカ
ウント</t>
    <phoneticPr fontId="2"/>
  </si>
  <si>
    <t>エコセメントを用いないコンクリート二次製品（歩車道境界特殊コンクリート
ブロック）をカウント</t>
    <phoneticPr fontId="2"/>
  </si>
  <si>
    <t>エコセメントを用いないコンクリート二次製品（セミフラット型街きょ）をカウント</t>
    <phoneticPr fontId="2"/>
  </si>
  <si>
    <t>エコセメントを用いないコンクリート二次製品（集水ます（街きょ用・Ｌ形用・Ｕ
形用）ブロック類）をカウント</t>
    <phoneticPr fontId="2"/>
  </si>
  <si>
    <t>エコセメントを用いないコンクリート二次製品（植樹帯用コンクリートブロック）
をカウント</t>
    <phoneticPr fontId="2"/>
  </si>
  <si>
    <t>エコセメントを用いないコンクリート二次製品（道路浸透ます（コンクリート枠））
をカウント</t>
    <phoneticPr fontId="2"/>
  </si>
  <si>
    <t>エコセメントを用いないコンクリート二次製品（公園用ハンドホール）をカウント</t>
    <phoneticPr fontId="2"/>
  </si>
  <si>
    <t>エコセメントを用いないコンクリート二次製品（鉄筋コンクリート境界標杭）を
カウント</t>
    <phoneticPr fontId="2"/>
  </si>
  <si>
    <t>エコセメントを用いないコンクリート二次製品（コンクリート積みブロック）をカ
ウント</t>
    <phoneticPr fontId="2"/>
  </si>
  <si>
    <t>エコセメントを用いないコンクリート二次製品（空洞コンクリートブロック）をカ
ウント</t>
    <phoneticPr fontId="2"/>
  </si>
  <si>
    <t>エコセメントを用いないコンクリート二次製品（鉄筋コンクリート管（ソケット））
をカウント</t>
    <phoneticPr fontId="2"/>
  </si>
  <si>
    <t>エコセメントを用いないコンクリート二次製品（プレキャスト街きょ）をカウント</t>
    <phoneticPr fontId="2"/>
  </si>
  <si>
    <t>エコセメントを用いないコンクリート二次製品（信号機用ハンドホール）をカウ
ント</t>
    <phoneticPr fontId="2"/>
  </si>
  <si>
    <t>エコセメントを用いないコンクリート二次製品（人孔）をカウント</t>
    <rPh sb="22" eb="24">
      <t>ジンコウ</t>
    </rPh>
    <phoneticPr fontId="2"/>
  </si>
  <si>
    <t>エコセメントを用いないコンクリート二次製品（汚水ます・雨水ます）をカウント</t>
    <phoneticPr fontId="2"/>
  </si>
  <si>
    <t>エコセメントを用いないコンクリート二次製品（組合せ暗きょブロック）をカウン
ト</t>
    <phoneticPr fontId="2"/>
  </si>
  <si>
    <t>エコセメントを用いないコンクリート二次製品（エプロンブロック）をカウント</t>
    <phoneticPr fontId="2"/>
  </si>
  <si>
    <t>エコセメントを用いないコンクリート二次製品（護岸ブロック類）をカウント</t>
    <phoneticPr fontId="2"/>
  </si>
  <si>
    <t>エコセメントを用いないコンクリート二次製品（ポーラスコンクリート製品類）を
カウント</t>
    <phoneticPr fontId="2"/>
  </si>
  <si>
    <t>エコセメントを用いないコンクリート二次製品（電線共同溝用(特殊部・一般
部)）をカウント</t>
    <phoneticPr fontId="2"/>
  </si>
  <si>
    <t>*エコセメントを用いないコンクリート二次製品には、「36スーパーアッシュを
  用いたコンクリート二次製品」も含む</t>
    <phoneticPr fontId="2"/>
  </si>
  <si>
    <t>*エコセメントを用いないコンクリート二次製品には、「36スーパーアッシュを  用いたコンクリート二次製品」も含む</t>
    <phoneticPr fontId="2"/>
  </si>
  <si>
    <r>
      <t>※「通常品」欄は、</t>
    </r>
    <r>
      <rPr>
        <b/>
        <u/>
        <sz val="20"/>
        <rFont val="ＭＳ Ｐゴシック"/>
        <family val="3"/>
        <charset val="128"/>
      </rPr>
      <t>特別品目の数量が0でも記入</t>
    </r>
    <r>
      <rPr>
        <b/>
        <sz val="20"/>
        <rFont val="ＭＳ Ｐゴシック"/>
        <family val="3"/>
        <charset val="128"/>
      </rPr>
      <t>すること</t>
    </r>
    <phoneticPr fontId="2"/>
  </si>
  <si>
    <r>
      <t>②特別品目リスト</t>
    </r>
    <r>
      <rPr>
        <sz val="11"/>
        <rFont val="ＭＳ Ｐゴシック"/>
        <family val="3"/>
        <charset val="128"/>
      </rPr>
      <t>別紙(環境配慮型型枠)</t>
    </r>
    <rPh sb="1" eb="3">
      <t>トクベツ</t>
    </rPh>
    <rPh sb="3" eb="5">
      <t>ヒンモク</t>
    </rPh>
    <rPh sb="8" eb="10">
      <t>ベッシ</t>
    </rPh>
    <phoneticPr fontId="2"/>
  </si>
  <si>
    <r>
      <rPr>
        <sz val="11"/>
        <rFont val="ＭＳ Ｐゴシック"/>
        <family val="3"/>
        <charset val="128"/>
      </rPr>
      <t>④特別品目リスト別紙(スーパーアッシュ二次製品)</t>
    </r>
    <phoneticPr fontId="2"/>
  </si>
  <si>
    <r>
      <rPr>
        <sz val="11"/>
        <rFont val="ＭＳ Ｐゴシック"/>
        <family val="3"/>
        <charset val="128"/>
      </rPr>
      <t>⑤特別品目リスト別紙(高効率空調用機器)</t>
    </r>
    <phoneticPr fontId="2"/>
  </si>
  <si>
    <r>
      <rPr>
        <sz val="11"/>
        <rFont val="ＭＳ Ｐゴシック"/>
        <family val="3"/>
        <charset val="128"/>
      </rPr>
      <t>⑥特定調達品目リスト</t>
    </r>
    <rPh sb="1" eb="3">
      <t>トクテイ</t>
    </rPh>
    <rPh sb="3" eb="5">
      <t>チョウタツ</t>
    </rPh>
    <rPh sb="5" eb="7">
      <t>ヒンモク</t>
    </rPh>
    <phoneticPr fontId="2"/>
  </si>
  <si>
    <r>
      <rPr>
        <sz val="11"/>
        <rFont val="ＭＳ Ｐゴシック"/>
        <family val="3"/>
        <charset val="128"/>
      </rPr>
      <t>⑦調達推進品目リスト</t>
    </r>
    <rPh sb="1" eb="3">
      <t>チョウタツ</t>
    </rPh>
    <rPh sb="3" eb="5">
      <t>スイシン</t>
    </rPh>
    <rPh sb="5" eb="7">
      <t>ヒンモク</t>
    </rPh>
    <phoneticPr fontId="2"/>
  </si>
  <si>
    <r>
      <rPr>
        <sz val="11"/>
        <rFont val="ＭＳ Ｐゴシック"/>
        <family val="3"/>
        <charset val="128"/>
      </rPr>
      <t>⑧使用の手引き</t>
    </r>
    <rPh sb="1" eb="3">
      <t>シヨウ</t>
    </rPh>
    <rPh sb="4" eb="6">
      <t>テビ</t>
    </rPh>
    <phoneticPr fontId="2"/>
  </si>
  <si>
    <r>
      <rPr>
        <sz val="11"/>
        <rFont val="ＭＳ Ｐゴシック"/>
        <family val="3"/>
        <charset val="128"/>
      </rPr>
      <t>⑨通常品考え方(特別品目リスト)</t>
    </r>
    <rPh sb="1" eb="3">
      <t>ツウジョウ</t>
    </rPh>
    <rPh sb="3" eb="4">
      <t>ヒン</t>
    </rPh>
    <rPh sb="4" eb="5">
      <t>カンガ</t>
    </rPh>
    <rPh sb="6" eb="7">
      <t>カタ</t>
    </rPh>
    <rPh sb="8" eb="10">
      <t>トクベツ</t>
    </rPh>
    <rPh sb="10" eb="12">
      <t>ヒンモク</t>
    </rPh>
    <phoneticPr fontId="2"/>
  </si>
  <si>
    <r>
      <rPr>
        <sz val="11"/>
        <rFont val="ＭＳ Ｐゴシック"/>
        <family val="3"/>
        <charset val="128"/>
      </rPr>
      <t>⑪通常品考え方(スーパーアッシュ二次製品)</t>
    </r>
    <rPh sb="1" eb="3">
      <t>ツウジョウ</t>
    </rPh>
    <rPh sb="3" eb="4">
      <t>ヒン</t>
    </rPh>
    <rPh sb="16" eb="18">
      <t>ニジ</t>
    </rPh>
    <rPh sb="18" eb="20">
      <t>セイヒン</t>
    </rPh>
    <phoneticPr fontId="2"/>
  </si>
  <si>
    <r>
      <rPr>
        <sz val="11"/>
        <rFont val="ＭＳ Ｐゴシック"/>
        <family val="3"/>
        <charset val="128"/>
      </rPr>
      <t>⑫通常品考え方(空調用機器)</t>
    </r>
    <phoneticPr fontId="2"/>
  </si>
  <si>
    <r>
      <t>上記のうち、①</t>
    </r>
    <r>
      <rPr>
        <sz val="11"/>
        <rFont val="ＭＳ Ｐゴシック"/>
        <family val="3"/>
        <charset val="128"/>
      </rPr>
      <t>～⑦は直接入力兼印刷用のシートとなっています。⑧～⑫は使用の手引きとなっています。</t>
    </r>
    <rPh sb="0" eb="2">
      <t>ジョウキ</t>
    </rPh>
    <rPh sb="10" eb="12">
      <t>チョクセツ</t>
    </rPh>
    <rPh sb="12" eb="14">
      <t>ニュウリョク</t>
    </rPh>
    <rPh sb="14" eb="15">
      <t>ケン</t>
    </rPh>
    <rPh sb="15" eb="18">
      <t>インサツヨウ</t>
    </rPh>
    <rPh sb="34" eb="36">
      <t>シヨウ</t>
    </rPh>
    <rPh sb="37" eb="39">
      <t>テビ</t>
    </rPh>
    <phoneticPr fontId="2"/>
  </si>
  <si>
    <r>
      <t>「特別品目リスト</t>
    </r>
    <r>
      <rPr>
        <sz val="11"/>
        <rFont val="ＭＳ Ｐゴシック"/>
        <family val="3"/>
        <charset val="128"/>
      </rPr>
      <t>」に直接数量等を入力し、これを印刷。それぞれの報告書に添付してください。</t>
    </r>
    <rPh sb="10" eb="12">
      <t>チョクセツ</t>
    </rPh>
    <rPh sb="12" eb="14">
      <t>スウリョウ</t>
    </rPh>
    <rPh sb="14" eb="15">
      <t>トウ</t>
    </rPh>
    <rPh sb="16" eb="18">
      <t>ニュウリョク</t>
    </rPh>
    <rPh sb="23" eb="25">
      <t>インサツ</t>
    </rPh>
    <rPh sb="31" eb="33">
      <t>ホウコク</t>
    </rPh>
    <rPh sb="33" eb="34">
      <t>ショ</t>
    </rPh>
    <rPh sb="35" eb="37">
      <t>テンプ</t>
    </rPh>
    <phoneticPr fontId="2"/>
  </si>
  <si>
    <r>
      <rPr>
        <sz val="11"/>
        <rFont val="ＭＳ Ｐゴシック"/>
        <family val="3"/>
        <charset val="128"/>
      </rPr>
      <t>④「通常品」欄は、</t>
    </r>
    <r>
      <rPr>
        <u/>
        <sz val="11"/>
        <rFont val="ＭＳ Ｐゴシック"/>
        <family val="3"/>
        <charset val="128"/>
      </rPr>
      <t>特別品目を使わない場合(特別品目の数量が「0」)でも記入が必要</t>
    </r>
    <r>
      <rPr>
        <sz val="11"/>
        <rFont val="ＭＳ Ｐゴシック"/>
        <family val="3"/>
        <charset val="128"/>
      </rPr>
      <t>ですので、ご注意ください。
　 ※ 特別品目の使用割合を算出するための調査です。 （通常品を使用しない場合は「0」を記入してください。）</t>
    </r>
    <rPh sb="6" eb="7">
      <t>ラン</t>
    </rPh>
    <rPh sb="9" eb="11">
      <t>トクベツ</t>
    </rPh>
    <rPh sb="11" eb="13">
      <t>ヒンモク</t>
    </rPh>
    <rPh sb="14" eb="15">
      <t>ツカ</t>
    </rPh>
    <rPh sb="18" eb="20">
      <t>バアイ</t>
    </rPh>
    <rPh sb="68" eb="70">
      <t>サンシュツ</t>
    </rPh>
    <rPh sb="75" eb="77">
      <t>チョウサ</t>
    </rPh>
    <rPh sb="91" eb="93">
      <t>バアイ</t>
    </rPh>
    <rPh sb="98" eb="100">
      <t>キニュウ</t>
    </rPh>
    <phoneticPr fontId="2"/>
  </si>
  <si>
    <r>
      <t>③「通常品</t>
    </r>
    <r>
      <rPr>
        <sz val="11"/>
        <rFont val="ＭＳ Ｐゴシック"/>
        <family val="3"/>
        <charset val="128"/>
      </rPr>
      <t>」欄には、通常品の数量を記載します。⑨～⑫シートの「考え方」をご利用ください。</t>
    </r>
    <rPh sb="6" eb="7">
      <t>ラン</t>
    </rPh>
    <rPh sb="10" eb="12">
      <t>ツウジョウ</t>
    </rPh>
    <rPh sb="12" eb="13">
      <t>ヒン</t>
    </rPh>
    <rPh sb="14" eb="16">
      <t>スウリョウ</t>
    </rPh>
    <rPh sb="17" eb="19">
      <t>キサイ</t>
    </rPh>
    <rPh sb="31" eb="32">
      <t>カンガ</t>
    </rPh>
    <rPh sb="33" eb="34">
      <t>カタ</t>
    </rPh>
    <rPh sb="37" eb="39">
      <t>リヨウ</t>
    </rPh>
    <phoneticPr fontId="2"/>
  </si>
  <si>
    <r>
      <t>「特別調達品目リスト</t>
    </r>
    <r>
      <rPr>
        <sz val="11"/>
        <rFont val="ＭＳ Ｐゴシック"/>
        <family val="3"/>
        <charset val="128"/>
      </rPr>
      <t>」に直接数量等を入力し、これを印刷。それぞれの報告書に添付してください。</t>
    </r>
    <rPh sb="3" eb="5">
      <t>チョウタツ</t>
    </rPh>
    <rPh sb="5" eb="7">
      <t>ヒンモク</t>
    </rPh>
    <rPh sb="12" eb="14">
      <t>チョクセツ</t>
    </rPh>
    <rPh sb="18" eb="20">
      <t>ニュウリョク</t>
    </rPh>
    <rPh sb="25" eb="27">
      <t>インサツ</t>
    </rPh>
    <rPh sb="33" eb="35">
      <t>ホウコク</t>
    </rPh>
    <rPh sb="35" eb="36">
      <t>ショ</t>
    </rPh>
    <rPh sb="37" eb="39">
      <t>テンプ</t>
    </rPh>
    <phoneticPr fontId="2"/>
  </si>
  <si>
    <r>
      <t>「調達推進品目リスト</t>
    </r>
    <r>
      <rPr>
        <sz val="11"/>
        <rFont val="ＭＳ Ｐゴシック"/>
        <family val="3"/>
        <charset val="128"/>
      </rPr>
      <t>」に直接数量等を入力し、これを印刷。それぞれの報告書に添付してください。</t>
    </r>
    <rPh sb="1" eb="3">
      <t>チョウタツ</t>
    </rPh>
    <rPh sb="3" eb="5">
      <t>スイシン</t>
    </rPh>
    <rPh sb="5" eb="7">
      <t>ヒンモク</t>
    </rPh>
    <rPh sb="12" eb="14">
      <t>チョクセツ</t>
    </rPh>
    <rPh sb="18" eb="20">
      <t>ニュウリョク</t>
    </rPh>
    <rPh sb="25" eb="27">
      <t>インサツ</t>
    </rPh>
    <rPh sb="33" eb="35">
      <t>ホウコク</t>
    </rPh>
    <rPh sb="35" eb="36">
      <t>ショ</t>
    </rPh>
    <rPh sb="37" eb="39">
      <t>テンプ</t>
    </rPh>
    <phoneticPr fontId="2"/>
  </si>
  <si>
    <r>
      <t>・セルがロックされていて記入ができないときは、「書式」「シートの保護...」で解除</t>
    </r>
    <r>
      <rPr>
        <sz val="11"/>
        <rFont val="ＭＳ Ｐゴシック"/>
        <family val="3"/>
        <charset val="128"/>
      </rPr>
      <t>できます。(通常この操作は不要です。)</t>
    </r>
    <rPh sb="12" eb="14">
      <t>キニュウ</t>
    </rPh>
    <rPh sb="24" eb="26">
      <t>ショシキ</t>
    </rPh>
    <rPh sb="32" eb="34">
      <t>ホゴ</t>
    </rPh>
    <rPh sb="39" eb="41">
      <t>カイジョ</t>
    </rPh>
    <rPh sb="47" eb="49">
      <t>ツウジョウ</t>
    </rPh>
    <rPh sb="51" eb="53">
      <t>ソウサ</t>
    </rPh>
    <rPh sb="54" eb="56">
      <t>フヨウ</t>
    </rPh>
    <phoneticPr fontId="2"/>
  </si>
  <si>
    <t>使用可能か検討を行う品目</t>
    <rPh sb="0" eb="2">
      <t>シヨウ</t>
    </rPh>
    <rPh sb="2" eb="4">
      <t>カノウ</t>
    </rPh>
    <rPh sb="5" eb="7">
      <t>ケントウ</t>
    </rPh>
    <rPh sb="8" eb="9">
      <t>オコナ</t>
    </rPh>
    <rPh sb="10" eb="12">
      <t>ヒンモク</t>
    </rPh>
    <phoneticPr fontId="2"/>
  </si>
  <si>
    <r>
      <t>※「通常品</t>
    </r>
    <r>
      <rPr>
        <b/>
        <sz val="14"/>
        <rFont val="ＭＳ Ｐゴシック"/>
        <family val="3"/>
        <charset val="128"/>
      </rPr>
      <t>」欄は、特別品目の数量が0でも記入すること</t>
    </r>
    <rPh sb="6" eb="7">
      <t>ラン</t>
    </rPh>
    <phoneticPr fontId="2"/>
  </si>
  <si>
    <r>
      <t>別紙</t>
    </r>
    <r>
      <rPr>
        <sz val="11"/>
        <rFont val="ＭＳ Ｐゴシック"/>
        <family val="3"/>
        <charset val="128"/>
      </rPr>
      <t>３チェックリストへ記入</t>
    </r>
    <phoneticPr fontId="2"/>
  </si>
  <si>
    <r>
      <t>別紙</t>
    </r>
    <r>
      <rPr>
        <sz val="11"/>
        <rFont val="ＭＳ Ｐゴシック"/>
        <family val="3"/>
        <charset val="128"/>
      </rPr>
      <t>４チェックリストへ記入</t>
    </r>
    <rPh sb="0" eb="2">
      <t>ベッシ</t>
    </rPh>
    <rPh sb="11" eb="13">
      <t>キニュウ</t>
    </rPh>
    <phoneticPr fontId="2"/>
  </si>
  <si>
    <r>
      <t>設計業務段階　　　　　：本チェックリスト（使用予定）を「リサイクル計画書」に添付します。（「起工日」</t>
    </r>
    <r>
      <rPr>
        <sz val="11"/>
        <rFont val="ＭＳ Ｐゴシック"/>
        <family val="3"/>
        <charset val="128"/>
      </rPr>
      <t>は起工前と入力する。）</t>
    </r>
    <rPh sb="0" eb="2">
      <t>セッケイ</t>
    </rPh>
    <rPh sb="2" eb="4">
      <t>ギョウム</t>
    </rPh>
    <rPh sb="4" eb="6">
      <t>ダンカイ</t>
    </rPh>
    <rPh sb="12" eb="13">
      <t>ホン</t>
    </rPh>
    <rPh sb="21" eb="23">
      <t>シヨウ</t>
    </rPh>
    <rPh sb="23" eb="25">
      <t>ヨテイ</t>
    </rPh>
    <rPh sb="33" eb="36">
      <t>ケイカクショ</t>
    </rPh>
    <rPh sb="38" eb="40">
      <t>テンプ</t>
    </rPh>
    <phoneticPr fontId="2"/>
  </si>
  <si>
    <t>調達完了段階　　　　　：本チェックリスト（実績）により報告します。（「起工日」は発注者に確認する。）</t>
    <rPh sb="0" eb="2">
      <t>チョウタツ</t>
    </rPh>
    <rPh sb="2" eb="4">
      <t>カンリョウ</t>
    </rPh>
    <rPh sb="4" eb="6">
      <t>ダンカイ</t>
    </rPh>
    <rPh sb="12" eb="13">
      <t>ホン</t>
    </rPh>
    <rPh sb="21" eb="23">
      <t>ジッセキ</t>
    </rPh>
    <rPh sb="27" eb="29">
      <t>ホウコク</t>
    </rPh>
    <phoneticPr fontId="2"/>
  </si>
  <si>
    <r>
      <t>※「通常品</t>
    </r>
    <r>
      <rPr>
        <b/>
        <sz val="22"/>
        <rFont val="ＭＳ Ｐゴシック"/>
        <family val="3"/>
        <charset val="128"/>
      </rPr>
      <t>」欄は、</t>
    </r>
    <r>
      <rPr>
        <b/>
        <u/>
        <sz val="22"/>
        <rFont val="ＭＳ Ｐゴシック"/>
        <family val="3"/>
        <charset val="128"/>
      </rPr>
      <t>特別品目の数量が0でも記入</t>
    </r>
    <r>
      <rPr>
        <b/>
        <sz val="22"/>
        <rFont val="ＭＳ Ｐゴシック"/>
        <family val="3"/>
        <charset val="128"/>
      </rPr>
      <t>すること</t>
    </r>
    <phoneticPr fontId="2"/>
  </si>
  <si>
    <r>
      <t>注１）記入の際は、</t>
    </r>
    <r>
      <rPr>
        <u/>
        <sz val="11"/>
        <rFont val="ＭＳ Ｐゴシック"/>
        <family val="3"/>
        <charset val="128"/>
      </rPr>
      <t>最初に</t>
    </r>
    <r>
      <rPr>
        <sz val="11"/>
        <rFont val="ＭＳ Ｐゴシック"/>
        <family val="3"/>
        <charset val="128"/>
      </rPr>
      <t>別シート⑧使用の手引き、⑨通常品の考え方を</t>
    </r>
    <r>
      <rPr>
        <u/>
        <sz val="11"/>
        <rFont val="ＭＳ Ｐゴシック"/>
        <family val="3"/>
        <charset val="128"/>
      </rPr>
      <t>必ずご確認ください。</t>
    </r>
    <r>
      <rPr>
        <sz val="11"/>
        <rFont val="ＭＳ Ｐゴシック"/>
        <family val="3"/>
        <charset val="128"/>
      </rPr>
      <t xml:space="preserve">
注３）「供給エリア外」欄は、特別品目が供給エリア外のため使用できない場合に入力してください。</t>
    </r>
    <rPh sb="0" eb="1">
      <t>チュウ</t>
    </rPh>
    <rPh sb="3" eb="5">
      <t>キニュウ</t>
    </rPh>
    <rPh sb="6" eb="7">
      <t>サイ</t>
    </rPh>
    <rPh sb="9" eb="11">
      <t>サイショ</t>
    </rPh>
    <rPh sb="12" eb="13">
      <t>ベツ</t>
    </rPh>
    <rPh sb="17" eb="19">
      <t>シヨウ</t>
    </rPh>
    <rPh sb="20" eb="22">
      <t>テビ</t>
    </rPh>
    <rPh sb="25" eb="27">
      <t>ツウジョウ</t>
    </rPh>
    <rPh sb="27" eb="28">
      <t>ヒン</t>
    </rPh>
    <rPh sb="29" eb="30">
      <t>カンガ</t>
    </rPh>
    <rPh sb="31" eb="32">
      <t>カタ</t>
    </rPh>
    <rPh sb="33" eb="34">
      <t>カナラ</t>
    </rPh>
    <rPh sb="36" eb="38">
      <t>カクニン</t>
    </rPh>
    <phoneticPr fontId="2"/>
  </si>
  <si>
    <r>
      <t>設計業務段階　　　　　：必要に応じて本チェックリスト（使用予定）を「リサイクル計画書」に添付します。</t>
    </r>
    <r>
      <rPr>
        <sz val="10"/>
        <rFont val="ＭＳ Ｐゴシック"/>
        <family val="3"/>
        <charset val="128"/>
      </rPr>
      <t>（「起工日」</t>
    </r>
    <r>
      <rPr>
        <sz val="10"/>
        <rFont val="ＭＳ Ｐゴシック"/>
        <family val="3"/>
        <charset val="128"/>
      </rPr>
      <t>は起工前と入力する。）　</t>
    </r>
    <rPh sb="0" eb="2">
      <t>セッケイ</t>
    </rPh>
    <rPh sb="2" eb="4">
      <t>ギョウム</t>
    </rPh>
    <rPh sb="4" eb="6">
      <t>ダンカイ</t>
    </rPh>
    <rPh sb="12" eb="14">
      <t>ヒツヨウ</t>
    </rPh>
    <rPh sb="15" eb="16">
      <t>オウ</t>
    </rPh>
    <rPh sb="18" eb="19">
      <t>ホン</t>
    </rPh>
    <rPh sb="27" eb="29">
      <t>シヨウ</t>
    </rPh>
    <rPh sb="29" eb="31">
      <t>ヨテイ</t>
    </rPh>
    <rPh sb="39" eb="42">
      <t>ケイカクショ</t>
    </rPh>
    <rPh sb="44" eb="46">
      <t>テンプ</t>
    </rPh>
    <phoneticPr fontId="2"/>
  </si>
  <si>
    <r>
      <t>注２） 記入の際は、</t>
    </r>
    <r>
      <rPr>
        <u/>
        <sz val="11"/>
        <rFont val="ＭＳ Ｐゴシック"/>
        <family val="3"/>
        <charset val="128"/>
      </rPr>
      <t>最初に</t>
    </r>
    <r>
      <rPr>
        <sz val="11"/>
        <rFont val="ＭＳ Ｐゴシック"/>
        <family val="3"/>
        <charset val="128"/>
      </rPr>
      <t>別シート⑧使用の手引きを</t>
    </r>
    <r>
      <rPr>
        <u/>
        <sz val="11"/>
        <rFont val="ＭＳ Ｐゴシック"/>
        <family val="3"/>
        <charset val="128"/>
      </rPr>
      <t>必ずご確認ください。</t>
    </r>
    <rPh sb="0" eb="1">
      <t>チュウ</t>
    </rPh>
    <phoneticPr fontId="2"/>
  </si>
  <si>
    <r>
      <t>※「通常品</t>
    </r>
    <r>
      <rPr>
        <b/>
        <sz val="14"/>
        <rFont val="ＭＳ Ｐゴシック"/>
        <family val="3"/>
        <charset val="128"/>
      </rPr>
      <t>」欄は、特別品目の数量が0でも記入すること</t>
    </r>
    <phoneticPr fontId="2"/>
  </si>
  <si>
    <r>
      <t>注１） 記入の際は、</t>
    </r>
    <r>
      <rPr>
        <u/>
        <sz val="11"/>
        <rFont val="ＭＳ Ｐゴシック"/>
        <family val="3"/>
        <charset val="128"/>
      </rPr>
      <t>最初に</t>
    </r>
    <r>
      <rPr>
        <sz val="11"/>
        <rFont val="ＭＳ Ｐゴシック"/>
        <family val="3"/>
        <charset val="128"/>
      </rPr>
      <t>別シート⑧使用の手引き、⑪通常品の考え方を</t>
    </r>
    <r>
      <rPr>
        <u/>
        <sz val="11"/>
        <rFont val="ＭＳ Ｐゴシック"/>
        <family val="3"/>
        <charset val="128"/>
      </rPr>
      <t>必ずご確認ください。</t>
    </r>
    <phoneticPr fontId="2"/>
  </si>
  <si>
    <r>
      <t>注１） 記入の際は、</t>
    </r>
    <r>
      <rPr>
        <u/>
        <sz val="11"/>
        <rFont val="ＭＳ Ｐゴシック"/>
        <family val="3"/>
        <charset val="128"/>
      </rPr>
      <t>最初に</t>
    </r>
    <r>
      <rPr>
        <sz val="11"/>
        <rFont val="ＭＳ Ｐゴシック"/>
        <family val="3"/>
        <charset val="128"/>
      </rPr>
      <t>別シート⑧使用の手引き、⑫通常品の考え方を</t>
    </r>
    <r>
      <rPr>
        <u/>
        <sz val="11"/>
        <rFont val="ＭＳ Ｐゴシック"/>
        <family val="3"/>
        <charset val="128"/>
      </rPr>
      <t>必ずご確認ください。</t>
    </r>
    <phoneticPr fontId="2"/>
  </si>
  <si>
    <t>（平成３０年度）</t>
    <phoneticPr fontId="2"/>
  </si>
  <si>
    <r>
      <t>設計業務段階　　　　　：本チェックリスト（使用予定）を「リサイクル計画書」に添付します。（起工日</t>
    </r>
    <r>
      <rPr>
        <sz val="11"/>
        <rFont val="ＭＳ Ｐゴシック"/>
        <family val="3"/>
        <charset val="128"/>
      </rPr>
      <t>は「起工前と入力する。」）</t>
    </r>
    <rPh sb="0" eb="2">
      <t>セッケイ</t>
    </rPh>
    <rPh sb="2" eb="4">
      <t>ギョウム</t>
    </rPh>
    <rPh sb="4" eb="6">
      <t>ダンカイ</t>
    </rPh>
    <rPh sb="12" eb="13">
      <t>ホン</t>
    </rPh>
    <rPh sb="21" eb="23">
      <t>シヨウ</t>
    </rPh>
    <rPh sb="23" eb="25">
      <t>ヨテイ</t>
    </rPh>
    <rPh sb="33" eb="36">
      <t>ケイカクショ</t>
    </rPh>
    <rPh sb="38" eb="40">
      <t>テンプ</t>
    </rPh>
    <rPh sb="45" eb="47">
      <t>キコウ</t>
    </rPh>
    <rPh sb="47" eb="48">
      <t>ビ</t>
    </rPh>
    <rPh sb="50" eb="52">
      <t>キコウ</t>
    </rPh>
    <rPh sb="52" eb="53">
      <t>マエ</t>
    </rPh>
    <rPh sb="54" eb="56">
      <t>ニュウリョク</t>
    </rPh>
    <phoneticPr fontId="2"/>
  </si>
  <si>
    <t>設計業務段階          ：本チェックリスト（使用予定）を「リサイクル計画書」に添付します。</t>
    <phoneticPr fontId="2"/>
  </si>
  <si>
    <r>
      <t>　　　　　　　　　　　　　　　（「起工日」</t>
    </r>
    <r>
      <rPr>
        <sz val="9"/>
        <rFont val="ＭＳ Ｐゴシック"/>
        <family val="3"/>
        <charset val="128"/>
      </rPr>
      <t>は起工前と入力する。）</t>
    </r>
    <rPh sb="22" eb="24">
      <t>キコウ</t>
    </rPh>
    <rPh sb="24" eb="25">
      <t>マエ</t>
    </rPh>
    <rPh sb="26" eb="28">
      <t>ニュウリョク</t>
    </rPh>
    <phoneticPr fontId="2"/>
  </si>
  <si>
    <t>　　　　　　　　　　　　　　　（「起工日」は発注者に確認する。）</t>
    <phoneticPr fontId="2"/>
  </si>
  <si>
    <r>
      <t>「通常品</t>
    </r>
    <r>
      <rPr>
        <b/>
        <u/>
        <sz val="24"/>
        <rFont val="HGS創英角ｺﾞｼｯｸUB"/>
        <family val="3"/>
        <charset val="128"/>
      </rPr>
      <t>」の例と考え方</t>
    </r>
    <rPh sb="6" eb="7">
      <t>レイ</t>
    </rPh>
    <phoneticPr fontId="2"/>
  </si>
  <si>
    <r>
      <t>※「通常品</t>
    </r>
    <r>
      <rPr>
        <b/>
        <sz val="18"/>
        <rFont val="ＭＳ Ｐゴシック"/>
        <family val="3"/>
        <charset val="128"/>
      </rPr>
      <t>」欄は、</t>
    </r>
    <r>
      <rPr>
        <b/>
        <u/>
        <sz val="18"/>
        <rFont val="ＭＳ Ｐゴシック"/>
        <family val="3"/>
        <charset val="128"/>
      </rPr>
      <t>特別品目の数量が0でも記入</t>
    </r>
    <r>
      <rPr>
        <b/>
        <sz val="18"/>
        <rFont val="ＭＳ Ｐゴシック"/>
        <family val="3"/>
        <charset val="128"/>
      </rPr>
      <t>すること</t>
    </r>
    <rPh sb="6" eb="7">
      <t>ラン</t>
    </rPh>
    <phoneticPr fontId="2"/>
  </si>
  <si>
    <r>
      <t>「通常品</t>
    </r>
    <r>
      <rPr>
        <sz val="16"/>
        <rFont val="HGS創英角ｺﾞｼｯｸUB"/>
        <family val="3"/>
        <charset val="128"/>
      </rPr>
      <t>」例：考え方</t>
    </r>
    <rPh sb="5" eb="6">
      <t>レイ</t>
    </rPh>
    <rPh sb="7" eb="8">
      <t>カンガ</t>
    </rPh>
    <rPh sb="9" eb="10">
      <t>カタ</t>
    </rPh>
    <phoneticPr fontId="2"/>
  </si>
  <si>
    <r>
      <t>※「通常品</t>
    </r>
    <r>
      <rPr>
        <b/>
        <sz val="24"/>
        <rFont val="ＭＳ Ｐゴシック"/>
        <family val="3"/>
        <charset val="128"/>
      </rPr>
      <t>」欄は、</t>
    </r>
    <r>
      <rPr>
        <b/>
        <u/>
        <sz val="24"/>
        <rFont val="ＭＳ Ｐゴシック"/>
        <family val="3"/>
        <charset val="128"/>
      </rPr>
      <t>特別品目の数量が0でも記入</t>
    </r>
    <r>
      <rPr>
        <b/>
        <sz val="24"/>
        <rFont val="ＭＳ Ｐゴシック"/>
        <family val="3"/>
        <charset val="128"/>
      </rPr>
      <t>すること</t>
    </r>
    <phoneticPr fontId="2"/>
  </si>
  <si>
    <r>
      <t>「通常品</t>
    </r>
    <r>
      <rPr>
        <b/>
        <u/>
        <sz val="24"/>
        <rFont val="HGS創英角ｺﾞｼｯｸUB"/>
        <family val="3"/>
        <charset val="128"/>
      </rPr>
      <t>」の例と考え方</t>
    </r>
    <phoneticPr fontId="2"/>
  </si>
  <si>
    <r>
      <t>⑤「使用割合」欄は自動的に計算されますので、記入は不要です。
　 　　使用割合 ＝ 特別品目の使用量／（特別品目の使用量＋通常品</t>
    </r>
    <r>
      <rPr>
        <sz val="11"/>
        <rFont val="ＭＳ Ｐゴシック"/>
        <family val="3"/>
        <charset val="128"/>
      </rPr>
      <t>の使用量）</t>
    </r>
    <rPh sb="2" eb="4">
      <t>シヨウ</t>
    </rPh>
    <rPh sb="7" eb="8">
      <t>ラン</t>
    </rPh>
    <rPh sb="42" eb="44">
      <t>トクベツ</t>
    </rPh>
    <rPh sb="44" eb="46">
      <t>ヒンモク</t>
    </rPh>
    <rPh sb="52" eb="54">
      <t>トクベツ</t>
    </rPh>
    <rPh sb="54" eb="56">
      <t>ヒンモク</t>
    </rPh>
    <rPh sb="65" eb="67">
      <t>シヨウ</t>
    </rPh>
    <rPh sb="67" eb="68">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</si>
</sst>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_ "/>
    <numFmt numFmtId="177" formatCode="0.0_ "/>
    <numFmt numFmtId="178" formatCode="#,##0.0_ ;[Red]\-#,##0.0\ "/>
    <numFmt numFmtId="179" formatCode="#,##0_ ;[Red]\-#,##0\ "/>
    <numFmt numFmtId="180" formatCode="0_ ;[Red]\-0\ "/>
    <numFmt numFmtId="181" formatCode="0.0_ ;[Red]\-0.0\ "/>
    <numFmt numFmtId="182" formatCode="[$-411]ggge&quot;年&quot;m&quot;月&quot;d&quot;日&quot;;@"/>
  </numFmts>
  <fonts count="38">
    <font>
      <sz val="11"/>
      <name val="ＭＳ Ｐゴシック"/>
      <family val="3"/>
      <charset val="128"/>
    </font>
    <font>
      <sz val="11"/>
      <name val="ＭＳ Ｐゴシック"/>
      <family val="3"/>
      <charset val="128"/>
    </font>
    <font>
      <sz val="6"/>
      <name val="ＭＳ Ｐゴシック"/>
      <family val="3"/>
      <charset val="128"/>
    </font>
    <font>
      <u/>
      <sz val="11"/>
      <color indexed="12"/>
      <name val="ＭＳ ゴシック"/>
      <family val="3"/>
      <charset val="128"/>
    </font>
    <font>
      <sz val="10"/>
      <name val="ＭＳ ゴシック"/>
      <family val="3"/>
      <charset val="128"/>
    </font>
    <font>
      <sz val="8"/>
      <name val="ＭＳ Ｐゴシック"/>
      <family val="3"/>
      <charset val="128"/>
    </font>
    <font>
      <sz val="11"/>
      <name val="ＭＳ Ｐゴシック"/>
      <family val="3"/>
      <charset val="128"/>
    </font>
    <font>
      <b/>
      <sz val="11"/>
      <name val="ＭＳ Ｐゴシック"/>
      <family val="3"/>
      <charset val="128"/>
    </font>
    <font>
      <b/>
      <sz val="20"/>
      <name val="ＭＳ Ｐゴシック"/>
      <family val="3"/>
      <charset val="128"/>
    </font>
    <font>
      <b/>
      <sz val="18"/>
      <name val="ＭＳ Ｐゴシック"/>
      <family val="3"/>
      <charset val="128"/>
    </font>
    <font>
      <sz val="11"/>
      <name val="ＭＳ Ｐゴシック"/>
      <family val="3"/>
      <charset val="128"/>
    </font>
    <font>
      <sz val="12"/>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0"/>
      <name val="ＭＳ Ｐゴシック"/>
      <family val="3"/>
      <charset val="128"/>
    </font>
    <font>
      <strike/>
      <sz val="10"/>
      <color indexed="10"/>
      <name val="ＭＳ Ｐゴシック"/>
      <family val="3"/>
      <charset val="128"/>
    </font>
    <font>
      <u/>
      <sz val="10"/>
      <color indexed="10"/>
      <name val="ＭＳ ゴシック"/>
      <family val="3"/>
      <charset val="128"/>
    </font>
    <font>
      <b/>
      <sz val="14"/>
      <name val="ＭＳ ゴシック"/>
      <family val="3"/>
      <charset val="128"/>
    </font>
    <font>
      <sz val="11"/>
      <name val="ＭＳ Ｐ明朝"/>
      <family val="1"/>
      <charset val="128"/>
    </font>
    <font>
      <u/>
      <sz val="9"/>
      <name val="ＭＳ Ｐゴシック"/>
      <family val="3"/>
      <charset val="128"/>
    </font>
    <font>
      <b/>
      <sz val="14"/>
      <name val="ＭＳ Ｐゴシック"/>
      <family val="3"/>
      <charset val="128"/>
    </font>
    <font>
      <b/>
      <u/>
      <sz val="18"/>
      <name val="ＭＳ Ｐゴシック"/>
      <family val="3"/>
      <charset val="128"/>
    </font>
    <font>
      <b/>
      <sz val="22"/>
      <name val="ＭＳ Ｐゴシック"/>
      <family val="3"/>
      <charset val="128"/>
    </font>
    <font>
      <b/>
      <u/>
      <sz val="22"/>
      <name val="ＭＳ Ｐゴシック"/>
      <family val="3"/>
      <charset val="128"/>
    </font>
    <font>
      <b/>
      <u/>
      <sz val="20"/>
      <name val="ＭＳ Ｐゴシック"/>
      <family val="3"/>
      <charset val="128"/>
    </font>
    <font>
      <b/>
      <sz val="12"/>
      <name val="ＭＳ Ｐゴシック"/>
      <family val="3"/>
      <charset val="128"/>
    </font>
    <font>
      <b/>
      <u/>
      <sz val="24"/>
      <name val="HGS創英角ｺﾞｼｯｸUB"/>
      <family val="3"/>
      <charset val="128"/>
    </font>
    <font>
      <sz val="16"/>
      <name val="HGS創英角ｺﾞｼｯｸUB"/>
      <family val="3"/>
      <charset val="128"/>
    </font>
    <font>
      <b/>
      <sz val="24"/>
      <name val="ＭＳ Ｐゴシック"/>
      <family val="3"/>
      <charset val="128"/>
    </font>
    <font>
      <b/>
      <u/>
      <sz val="24"/>
      <name val="ＭＳ Ｐゴシック"/>
      <family val="3"/>
      <charset val="128"/>
    </font>
    <font>
      <b/>
      <sz val="24"/>
      <name val="HGS創英角ｺﾞｼｯｸUB"/>
      <family val="3"/>
      <charset val="128"/>
    </font>
    <font>
      <b/>
      <u/>
      <sz val="28"/>
      <name val="HGS創英角ｺﾞｼｯｸUB"/>
      <family val="3"/>
      <charset val="128"/>
    </font>
    <font>
      <u/>
      <sz val="11"/>
      <name val="ＭＳ Ｐゴシック"/>
      <family val="3"/>
      <charset val="128"/>
    </font>
    <font>
      <vertAlign val="superscript"/>
      <sz val="11"/>
      <name val="ＭＳ Ｐゴシック"/>
      <family val="3"/>
      <charset val="128"/>
    </font>
    <font>
      <sz val="10.5"/>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indexed="45"/>
        <bgColor indexed="64"/>
      </patternFill>
    </fill>
  </fills>
  <borders count="85">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s>
  <cellStyleXfs count="7">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6" fillId="0" borderId="0" applyFont="0" applyFill="0" applyBorder="0" applyAlignment="0" applyProtection="0"/>
    <xf numFmtId="6" fontId="6" fillId="0" borderId="0" applyFont="0" applyFill="0" applyBorder="0" applyAlignment="0" applyProtection="0"/>
    <xf numFmtId="0" fontId="12" fillId="0" borderId="0"/>
    <xf numFmtId="38" fontId="1" fillId="0" borderId="0" applyFont="0" applyFill="0" applyBorder="0" applyAlignment="0" applyProtection="0"/>
  </cellStyleXfs>
  <cellXfs count="696">
    <xf numFmtId="0" fontId="0" fillId="0" borderId="0" xfId="0"/>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6" fillId="0" borderId="1" xfId="0" applyFont="1" applyFill="1" applyBorder="1" applyAlignment="1">
      <alignment vertical="center"/>
    </xf>
    <xf numFmtId="0" fontId="0" fillId="0" borderId="0" xfId="0"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wrapText="1"/>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7" fillId="0" borderId="21" xfId="0" applyFont="1" applyFill="1" applyBorder="1" applyAlignment="1">
      <alignment vertical="center"/>
    </xf>
    <xf numFmtId="0" fontId="7" fillId="0" borderId="20" xfId="0" applyFont="1" applyFill="1" applyBorder="1" applyAlignment="1">
      <alignment vertical="center"/>
    </xf>
    <xf numFmtId="0" fontId="8" fillId="0" borderId="0" xfId="0" applyFont="1" applyFill="1" applyAlignment="1">
      <alignment vertical="center"/>
    </xf>
    <xf numFmtId="0" fontId="6" fillId="0" borderId="0" xfId="0" applyFont="1" applyFill="1" applyBorder="1" applyAlignment="1">
      <alignment vertical="center"/>
    </xf>
    <xf numFmtId="0" fontId="6" fillId="0" borderId="2"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23" xfId="0" applyFont="1" applyFill="1" applyBorder="1" applyAlignment="1">
      <alignment horizontal="left" vertical="center" wrapText="1"/>
    </xf>
    <xf numFmtId="0" fontId="10" fillId="0" borderId="14" xfId="0" applyFont="1" applyFill="1" applyBorder="1" applyAlignment="1">
      <alignment vertical="center"/>
    </xf>
    <xf numFmtId="0" fontId="10" fillId="0" borderId="1" xfId="0" applyFont="1" applyFill="1" applyBorder="1" applyAlignment="1">
      <alignment vertical="center" wrapText="1"/>
    </xf>
    <xf numFmtId="0" fontId="10" fillId="0" borderId="11"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0" xfId="0" applyFont="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7" fillId="0" borderId="31" xfId="0" applyFont="1" applyFill="1" applyBorder="1" applyAlignment="1">
      <alignment vertical="center"/>
    </xf>
    <xf numFmtId="0" fontId="6" fillId="0" borderId="0" xfId="0" applyFont="1" applyFill="1" applyBorder="1" applyAlignment="1" applyProtection="1">
      <alignment vertical="center"/>
      <protection locked="0"/>
    </xf>
    <xf numFmtId="0" fontId="6" fillId="0" borderId="32" xfId="0" applyFont="1" applyFill="1" applyBorder="1" applyAlignment="1">
      <alignment horizontal="center" vertical="center"/>
    </xf>
    <xf numFmtId="0" fontId="6" fillId="0" borderId="33" xfId="0" applyFont="1" applyFill="1" applyBorder="1" applyAlignment="1">
      <alignment vertical="center"/>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7" xfId="0" applyFont="1" applyFill="1" applyBorder="1" applyAlignment="1">
      <alignment horizontal="right" vertical="center" wrapText="1"/>
    </xf>
    <xf numFmtId="177" fontId="6" fillId="0" borderId="12" xfId="0" applyNumberFormat="1" applyFont="1" applyFill="1" applyBorder="1" applyAlignment="1">
      <alignment vertical="center"/>
    </xf>
    <xf numFmtId="0" fontId="6" fillId="0" borderId="0" xfId="0" applyFont="1" applyFill="1" applyAlignment="1" applyProtection="1">
      <alignment vertical="center"/>
    </xf>
    <xf numFmtId="0" fontId="9" fillId="0" borderId="0" xfId="0" applyFont="1" applyFill="1" applyAlignment="1">
      <alignment horizontal="center" vertical="center"/>
    </xf>
    <xf numFmtId="179" fontId="4" fillId="0" borderId="32" xfId="2" applyNumberFormat="1" applyFont="1" applyFill="1" applyBorder="1" applyAlignment="1" applyProtection="1">
      <alignment vertical="center"/>
      <protection locked="0"/>
    </xf>
    <xf numFmtId="180" fontId="4" fillId="0" borderId="34" xfId="2" applyNumberFormat="1" applyFont="1" applyFill="1" applyBorder="1" applyAlignment="1" applyProtection="1">
      <alignment vertical="center"/>
      <protection locked="0"/>
    </xf>
    <xf numFmtId="178" fontId="4" fillId="0" borderId="32" xfId="2" applyNumberFormat="1" applyFont="1" applyFill="1" applyBorder="1" applyAlignment="1" applyProtection="1">
      <alignment vertical="center"/>
      <protection locked="0"/>
    </xf>
    <xf numFmtId="179" fontId="4" fillId="0" borderId="35" xfId="2" applyNumberFormat="1" applyFont="1" applyFill="1" applyBorder="1" applyAlignment="1" applyProtection="1">
      <alignment vertical="center"/>
      <protection locked="0"/>
    </xf>
    <xf numFmtId="178" fontId="4" fillId="0" borderId="34" xfId="2" applyNumberFormat="1" applyFont="1" applyFill="1" applyBorder="1" applyAlignment="1" applyProtection="1">
      <alignment vertical="center"/>
      <protection locked="0"/>
    </xf>
    <xf numFmtId="178" fontId="4" fillId="0" borderId="36" xfId="2" applyNumberFormat="1" applyFont="1" applyFill="1" applyBorder="1" applyAlignment="1" applyProtection="1">
      <alignment vertical="center"/>
      <protection locked="0"/>
    </xf>
    <xf numFmtId="178" fontId="4" fillId="0" borderId="12" xfId="2" applyNumberFormat="1" applyFont="1" applyFill="1" applyBorder="1" applyAlignment="1" applyProtection="1">
      <alignment vertical="center"/>
      <protection locked="0"/>
    </xf>
    <xf numFmtId="176" fontId="4" fillId="0" borderId="32" xfId="2" applyNumberFormat="1" applyFont="1" applyFill="1" applyBorder="1" applyAlignment="1" applyProtection="1">
      <alignment vertical="center"/>
      <protection locked="0"/>
    </xf>
    <xf numFmtId="179" fontId="4" fillId="0" borderId="36" xfId="2" applyNumberFormat="1" applyFont="1" applyFill="1" applyBorder="1" applyAlignment="1" applyProtection="1">
      <alignment vertical="center"/>
      <protection locked="0"/>
    </xf>
    <xf numFmtId="179" fontId="4" fillId="0" borderId="34" xfId="2" applyNumberFormat="1" applyFont="1" applyFill="1" applyBorder="1" applyAlignment="1" applyProtection="1">
      <alignment vertical="center"/>
      <protection locked="0"/>
    </xf>
    <xf numFmtId="0" fontId="0" fillId="0" borderId="0" xfId="0" applyFont="1" applyFill="1" applyAlignment="1">
      <alignment vertical="center"/>
    </xf>
    <xf numFmtId="0" fontId="6" fillId="0" borderId="25" xfId="0" applyFont="1" applyFill="1" applyBorder="1" applyAlignment="1">
      <alignment horizontal="right" vertical="center" wrapText="1"/>
    </xf>
    <xf numFmtId="0" fontId="6" fillId="0" borderId="31" xfId="0" applyFont="1" applyFill="1" applyBorder="1" applyAlignment="1">
      <alignment vertical="center"/>
    </xf>
    <xf numFmtId="0" fontId="0" fillId="0" borderId="1" xfId="0" applyFont="1" applyFill="1" applyBorder="1" applyAlignment="1">
      <alignment vertical="center" wrapText="1"/>
    </xf>
    <xf numFmtId="0" fontId="0" fillId="0" borderId="11" xfId="0" applyFont="1" applyFill="1" applyBorder="1" applyAlignment="1">
      <alignment vertical="center"/>
    </xf>
    <xf numFmtId="0" fontId="0" fillId="0" borderId="3" xfId="0" applyFont="1" applyFill="1" applyBorder="1" applyAlignment="1">
      <alignment vertical="center" wrapText="1"/>
    </xf>
    <xf numFmtId="0" fontId="6" fillId="0" borderId="21" xfId="0" applyFont="1" applyFill="1" applyBorder="1" applyAlignment="1">
      <alignment vertical="center"/>
    </xf>
    <xf numFmtId="0" fontId="5" fillId="0" borderId="31" xfId="0" applyFont="1" applyFill="1" applyBorder="1" applyAlignment="1">
      <alignment vertical="center" wrapText="1"/>
    </xf>
    <xf numFmtId="0" fontId="6" fillId="0" borderId="12"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37" xfId="0" applyFont="1" applyFill="1" applyBorder="1" applyAlignment="1">
      <alignment vertical="center"/>
    </xf>
    <xf numFmtId="0" fontId="6" fillId="0" borderId="34" xfId="0" applyFont="1" applyFill="1" applyBorder="1" applyAlignment="1">
      <alignment vertical="center"/>
    </xf>
    <xf numFmtId="0" fontId="6" fillId="0" borderId="23" xfId="0" applyFont="1" applyFill="1" applyBorder="1" applyAlignment="1">
      <alignment vertical="center" wrapText="1"/>
    </xf>
    <xf numFmtId="0" fontId="6" fillId="0" borderId="14" xfId="0" applyFont="1" applyFill="1" applyBorder="1" applyAlignment="1">
      <alignment horizontal="center" vertical="center"/>
    </xf>
    <xf numFmtId="0" fontId="6" fillId="0" borderId="3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0" fillId="0" borderId="38" xfId="0" applyFont="1" applyFill="1" applyBorder="1" applyAlignment="1">
      <alignment vertical="center"/>
    </xf>
    <xf numFmtId="178" fontId="4" fillId="0" borderId="40" xfId="2" applyNumberFormat="1" applyFont="1" applyFill="1" applyBorder="1" applyAlignment="1" applyProtection="1">
      <alignment vertical="center"/>
      <protection locked="0"/>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0" fillId="0" borderId="12" xfId="0" applyFont="1" applyFill="1" applyBorder="1" applyAlignment="1">
      <alignment horizontal="left" vertical="center"/>
    </xf>
    <xf numFmtId="0" fontId="6" fillId="0" borderId="12" xfId="0" applyFont="1" applyFill="1" applyBorder="1" applyAlignment="1">
      <alignment vertical="center"/>
    </xf>
    <xf numFmtId="0" fontId="6" fillId="0" borderId="42" xfId="0" applyFont="1" applyFill="1" applyBorder="1" applyAlignment="1">
      <alignment horizontal="center" vertical="center" wrapText="1"/>
    </xf>
    <xf numFmtId="0" fontId="0" fillId="0" borderId="39" xfId="0" applyFont="1" applyFill="1" applyBorder="1" applyAlignment="1">
      <alignment vertical="center"/>
    </xf>
    <xf numFmtId="0" fontId="6" fillId="0" borderId="38" xfId="0" applyFont="1" applyFill="1" applyBorder="1" applyAlignment="1">
      <alignment horizontal="left" vertical="center"/>
    </xf>
    <xf numFmtId="6" fontId="6" fillId="0" borderId="0" xfId="3" applyNumberFormat="1" applyFont="1" applyFill="1" applyAlignment="1">
      <alignment horizontal="left" vertical="center"/>
    </xf>
    <xf numFmtId="0" fontId="6" fillId="0" borderId="43" xfId="0" applyFont="1" applyFill="1" applyBorder="1" applyAlignment="1">
      <alignment vertical="center"/>
    </xf>
    <xf numFmtId="0" fontId="6" fillId="0" borderId="44" xfId="0" applyFont="1" applyFill="1" applyBorder="1" applyAlignment="1">
      <alignment vertical="center"/>
    </xf>
    <xf numFmtId="0" fontId="6" fillId="0" borderId="45" xfId="0" applyFont="1" applyFill="1" applyBorder="1" applyAlignment="1">
      <alignment vertical="center"/>
    </xf>
    <xf numFmtId="0" fontId="6" fillId="0" borderId="39" xfId="0" applyFont="1" applyFill="1" applyBorder="1" applyAlignment="1">
      <alignment vertical="center"/>
    </xf>
    <xf numFmtId="0" fontId="6" fillId="0" borderId="41" xfId="0" applyFont="1" applyFill="1" applyBorder="1" applyAlignment="1">
      <alignment vertical="center"/>
    </xf>
    <xf numFmtId="0" fontId="6" fillId="0" borderId="46" xfId="0" applyFont="1" applyFill="1" applyBorder="1" applyAlignment="1">
      <alignment vertical="center"/>
    </xf>
    <xf numFmtId="0" fontId="4" fillId="0" borderId="47" xfId="3" applyNumberFormat="1" applyFont="1" applyFill="1" applyBorder="1" applyAlignment="1" applyProtection="1">
      <alignment vertical="center"/>
      <protection locked="0"/>
    </xf>
    <xf numFmtId="0" fontId="6" fillId="0" borderId="48" xfId="0" applyFont="1" applyFill="1" applyBorder="1" applyAlignment="1">
      <alignment vertical="center"/>
    </xf>
    <xf numFmtId="0" fontId="6" fillId="0" borderId="23" xfId="0" applyFont="1" applyFill="1" applyBorder="1" applyAlignment="1">
      <alignment horizontal="left" vertical="center"/>
    </xf>
    <xf numFmtId="178" fontId="4" fillId="0" borderId="32" xfId="3" applyNumberFormat="1" applyFont="1" applyFill="1" applyBorder="1" applyAlignment="1">
      <alignment vertical="center"/>
    </xf>
    <xf numFmtId="0" fontId="6" fillId="0" borderId="23" xfId="0" applyFont="1" applyFill="1" applyBorder="1" applyAlignment="1">
      <alignment vertical="center"/>
    </xf>
    <xf numFmtId="0" fontId="6" fillId="0" borderId="32" xfId="0" applyFont="1" applyFill="1" applyBorder="1" applyAlignment="1">
      <alignment vertical="center"/>
    </xf>
    <xf numFmtId="179" fontId="4" fillId="0" borderId="32" xfId="3" applyNumberFormat="1" applyFont="1" applyFill="1" applyBorder="1" applyAlignment="1">
      <alignment vertical="center"/>
    </xf>
    <xf numFmtId="0" fontId="6" fillId="0" borderId="32" xfId="0" applyFont="1" applyFill="1" applyBorder="1" applyAlignment="1">
      <alignment vertical="center" wrapText="1"/>
    </xf>
    <xf numFmtId="180" fontId="4" fillId="0" borderId="34" xfId="3" applyNumberFormat="1" applyFont="1" applyFill="1" applyBorder="1" applyAlignment="1" applyProtection="1">
      <alignment vertical="center"/>
      <protection locked="0"/>
    </xf>
    <xf numFmtId="0" fontId="6" fillId="0" borderId="49" xfId="0" applyFont="1" applyFill="1" applyBorder="1" applyAlignment="1">
      <alignment horizontal="right" vertical="center"/>
    </xf>
    <xf numFmtId="0" fontId="6" fillId="0" borderId="34" xfId="0" applyFont="1" applyFill="1" applyBorder="1" applyAlignment="1">
      <alignment vertical="center" wrapText="1" shrinkToFit="1"/>
    </xf>
    <xf numFmtId="0" fontId="6" fillId="0" borderId="50" xfId="0" applyFont="1" applyFill="1" applyBorder="1" applyAlignment="1">
      <alignment vertical="center"/>
    </xf>
    <xf numFmtId="0" fontId="6" fillId="0" borderId="3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2" xfId="0" applyFont="1" applyFill="1" applyBorder="1" applyAlignment="1">
      <alignment vertical="center"/>
    </xf>
    <xf numFmtId="0" fontId="6" fillId="0" borderId="53" xfId="0" applyFont="1" applyFill="1" applyBorder="1" applyAlignment="1">
      <alignment vertical="center"/>
    </xf>
    <xf numFmtId="0" fontId="6" fillId="0" borderId="41" xfId="0" applyFont="1" applyFill="1" applyBorder="1" applyAlignment="1">
      <alignment horizontal="left" vertical="center" wrapText="1"/>
    </xf>
    <xf numFmtId="0" fontId="0" fillId="0" borderId="0" xfId="0" applyFill="1"/>
    <xf numFmtId="0" fontId="6" fillId="0" borderId="32" xfId="0" applyFont="1" applyFill="1" applyBorder="1" applyAlignment="1">
      <alignment horizontal="center" vertical="center" textRotation="255" wrapText="1"/>
    </xf>
    <xf numFmtId="0" fontId="14" fillId="0" borderId="0" xfId="0" applyFont="1" applyFill="1" applyAlignment="1">
      <alignment vertical="center"/>
    </xf>
    <xf numFmtId="0" fontId="14" fillId="0" borderId="0" xfId="0" applyFont="1" applyFill="1"/>
    <xf numFmtId="0" fontId="14" fillId="0" borderId="0" xfId="0" applyFont="1" applyFill="1" applyAlignment="1">
      <alignment vertical="top"/>
    </xf>
    <xf numFmtId="0" fontId="21" fillId="0" borderId="0" xfId="0" applyFont="1" applyFill="1"/>
    <xf numFmtId="0" fontId="0" fillId="0" borderId="18" xfId="0" applyFont="1" applyFill="1" applyBorder="1" applyAlignment="1">
      <alignment vertical="center"/>
    </xf>
    <xf numFmtId="0" fontId="0" fillId="0" borderId="6" xfId="0" applyFont="1" applyFill="1" applyBorder="1" applyAlignment="1">
      <alignment vertical="center"/>
    </xf>
    <xf numFmtId="178" fontId="4" fillId="0" borderId="54" xfId="2" applyNumberFormat="1" applyFont="1" applyFill="1" applyBorder="1" applyAlignment="1" applyProtection="1">
      <alignment vertical="center"/>
      <protection locked="0"/>
    </xf>
    <xf numFmtId="180" fontId="4" fillId="0" borderId="32" xfId="2" applyNumberFormat="1" applyFont="1" applyFill="1" applyBorder="1" applyAlignment="1" applyProtection="1">
      <alignment vertical="center"/>
      <protection locked="0"/>
    </xf>
    <xf numFmtId="181" fontId="4" fillId="0" borderId="40" xfId="2" applyNumberFormat="1" applyFont="1" applyFill="1" applyBorder="1" applyAlignment="1" applyProtection="1">
      <alignment vertical="center"/>
      <protection locked="0"/>
    </xf>
    <xf numFmtId="181" fontId="4" fillId="0" borderId="32" xfId="2" applyNumberFormat="1" applyFont="1" applyFill="1" applyBorder="1" applyAlignment="1" applyProtection="1">
      <alignment vertical="center"/>
      <protection locked="0"/>
    </xf>
    <xf numFmtId="180" fontId="4" fillId="0" borderId="40" xfId="2" applyNumberFormat="1" applyFont="1" applyFill="1" applyBorder="1" applyAlignment="1" applyProtection="1">
      <alignment vertical="center"/>
      <protection locked="0"/>
    </xf>
    <xf numFmtId="0" fontId="6" fillId="0" borderId="3" xfId="0" applyFont="1" applyFill="1" applyBorder="1" applyAlignment="1">
      <alignment horizontal="left" vertical="center"/>
    </xf>
    <xf numFmtId="0" fontId="6" fillId="0" borderId="25" xfId="0" applyFont="1" applyFill="1" applyBorder="1" applyAlignment="1">
      <alignment horizontal="center" vertical="center" wrapText="1"/>
    </xf>
    <xf numFmtId="0" fontId="6" fillId="0" borderId="32"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3" xfId="0" applyFont="1" applyFill="1" applyBorder="1" applyAlignment="1">
      <alignment horizontal="left" vertical="center" wrapText="1"/>
    </xf>
    <xf numFmtId="0" fontId="6" fillId="0" borderId="9" xfId="0" applyFont="1" applyFill="1" applyBorder="1" applyAlignment="1">
      <alignment horizontal="right" vertical="center"/>
    </xf>
    <xf numFmtId="0" fontId="6" fillId="0" borderId="13" xfId="0" applyFont="1" applyFill="1" applyBorder="1" applyAlignment="1">
      <alignment horizontal="right" vertical="center"/>
    </xf>
    <xf numFmtId="0" fontId="10" fillId="0" borderId="13" xfId="0" applyFont="1" applyFill="1" applyBorder="1" applyAlignment="1">
      <alignment horizontal="right" vertical="center"/>
    </xf>
    <xf numFmtId="0" fontId="0" fillId="0" borderId="38" xfId="0" applyFont="1" applyFill="1" applyBorder="1" applyAlignment="1">
      <alignment vertical="center" wrapText="1"/>
    </xf>
    <xf numFmtId="178" fontId="4" fillId="0" borderId="35" xfId="2" applyNumberFormat="1" applyFont="1" applyFill="1" applyBorder="1" applyAlignment="1" applyProtection="1">
      <alignment vertical="center"/>
      <protection locked="0"/>
    </xf>
    <xf numFmtId="0" fontId="0" fillId="0" borderId="3" xfId="0" applyFont="1" applyFill="1" applyBorder="1" applyAlignment="1">
      <alignment vertical="center"/>
    </xf>
    <xf numFmtId="0" fontId="9" fillId="0" borderId="0" xfId="0" applyFont="1" applyFill="1" applyAlignment="1">
      <alignment vertical="center"/>
    </xf>
    <xf numFmtId="0" fontId="6" fillId="0" borderId="55" xfId="0" applyFont="1" applyFill="1" applyBorder="1" applyAlignment="1">
      <alignment vertical="center"/>
    </xf>
    <xf numFmtId="0" fontId="16" fillId="0" borderId="4" xfId="0" applyFont="1" applyFill="1" applyBorder="1" applyAlignment="1">
      <alignment vertical="center"/>
    </xf>
    <xf numFmtId="178" fontId="4" fillId="0" borderId="56" xfId="3" applyNumberFormat="1" applyFont="1" applyFill="1" applyBorder="1" applyAlignment="1">
      <alignment vertical="center"/>
    </xf>
    <xf numFmtId="178" fontId="4" fillId="0" borderId="57" xfId="3" applyNumberFormat="1" applyFont="1" applyFill="1" applyBorder="1" applyAlignment="1">
      <alignment vertical="center"/>
    </xf>
    <xf numFmtId="179" fontId="4" fillId="0" borderId="57" xfId="3" applyNumberFormat="1" applyFont="1" applyFill="1" applyBorder="1" applyAlignment="1">
      <alignment vertical="center"/>
    </xf>
    <xf numFmtId="180" fontId="4" fillId="0" borderId="57" xfId="3" applyNumberFormat="1" applyFont="1" applyFill="1" applyBorder="1" applyAlignment="1" applyProtection="1">
      <alignment vertical="center"/>
      <protection locked="0"/>
    </xf>
    <xf numFmtId="178" fontId="4" fillId="0" borderId="58" xfId="3" applyNumberFormat="1" applyFont="1" applyFill="1" applyBorder="1" applyAlignment="1">
      <alignment vertical="center"/>
    </xf>
    <xf numFmtId="0" fontId="0" fillId="0" borderId="58" xfId="0" applyFont="1" applyFill="1" applyBorder="1" applyAlignment="1">
      <alignment vertical="center"/>
    </xf>
    <xf numFmtId="0" fontId="4" fillId="0" borderId="59" xfId="3" applyNumberFormat="1" applyFont="1" applyFill="1" applyBorder="1" applyAlignment="1" applyProtection="1">
      <alignment vertical="center"/>
      <protection locked="0"/>
    </xf>
    <xf numFmtId="0" fontId="4" fillId="0" borderId="60" xfId="3" applyNumberFormat="1" applyFont="1" applyFill="1" applyBorder="1" applyAlignment="1" applyProtection="1">
      <alignment vertical="center"/>
      <protection locked="0"/>
    </xf>
    <xf numFmtId="180" fontId="4" fillId="0" borderId="32" xfId="3" applyNumberFormat="1" applyFont="1" applyFill="1" applyBorder="1" applyAlignment="1" applyProtection="1">
      <alignment vertical="center"/>
      <protection locked="0"/>
    </xf>
    <xf numFmtId="0" fontId="4" fillId="0" borderId="61" xfId="3" applyNumberFormat="1" applyFont="1" applyFill="1" applyBorder="1" applyAlignment="1" applyProtection="1">
      <alignment vertical="center"/>
      <protection locked="0"/>
    </xf>
    <xf numFmtId="0" fontId="0" fillId="0" borderId="0" xfId="0" applyFont="1" applyFill="1" applyBorder="1" applyAlignment="1" applyProtection="1">
      <alignment horizontal="left" vertical="center" indent="1"/>
      <protection locked="0"/>
    </xf>
    <xf numFmtId="0" fontId="6" fillId="0" borderId="62" xfId="0" applyFont="1" applyFill="1" applyBorder="1" applyAlignment="1">
      <alignment vertical="center"/>
    </xf>
    <xf numFmtId="0" fontId="6" fillId="0" borderId="56" xfId="0" applyFont="1" applyFill="1" applyBorder="1" applyAlignment="1">
      <alignment vertical="center"/>
    </xf>
    <xf numFmtId="0" fontId="0" fillId="0" borderId="12" xfId="0" applyFont="1" applyFill="1" applyBorder="1" applyAlignment="1">
      <alignment vertical="center" wrapText="1"/>
    </xf>
    <xf numFmtId="0" fontId="0" fillId="0" borderId="32" xfId="0"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6" xfId="0" applyFill="1" applyBorder="1" applyAlignment="1">
      <alignment vertical="center" wrapText="1"/>
    </xf>
    <xf numFmtId="0" fontId="0" fillId="0" borderId="26" xfId="0" applyFont="1" applyFill="1" applyBorder="1" applyAlignment="1">
      <alignment vertical="center"/>
    </xf>
    <xf numFmtId="178" fontId="4" fillId="0" borderId="47" xfId="3" applyNumberFormat="1" applyFont="1" applyFill="1" applyBorder="1" applyAlignment="1">
      <alignment vertical="center"/>
    </xf>
    <xf numFmtId="0" fontId="0" fillId="0" borderId="27" xfId="0" applyFont="1" applyFill="1" applyBorder="1" applyAlignment="1">
      <alignment horizontal="center" vertical="center" wrapText="1"/>
    </xf>
    <xf numFmtId="0" fontId="6" fillId="0" borderId="63" xfId="0" applyFont="1" applyFill="1" applyBorder="1" applyAlignment="1">
      <alignment vertical="center"/>
    </xf>
    <xf numFmtId="177" fontId="16" fillId="0" borderId="15" xfId="0" applyNumberFormat="1" applyFont="1" applyFill="1" applyBorder="1" applyAlignment="1">
      <alignment vertical="center"/>
    </xf>
    <xf numFmtId="177" fontId="16" fillId="0" borderId="40" xfId="0" applyNumberFormat="1"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6" fillId="0" borderId="44"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65" xfId="0" applyFont="1" applyFill="1" applyBorder="1" applyAlignment="1" applyProtection="1">
      <alignment vertical="center" wrapText="1"/>
      <protection locked="0"/>
    </xf>
    <xf numFmtId="0" fontId="0" fillId="0" borderId="6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6" fillId="0" borderId="64"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177" fontId="16" fillId="0" borderId="67" xfId="0" applyNumberFormat="1" applyFont="1" applyFill="1" applyBorder="1" applyAlignment="1">
      <alignment vertical="center"/>
    </xf>
    <xf numFmtId="0" fontId="4" fillId="0" borderId="67" xfId="2" applyNumberFormat="1" applyFont="1" applyFill="1" applyBorder="1" applyAlignment="1" applyProtection="1">
      <alignment vertical="center"/>
      <protection locked="0"/>
    </xf>
    <xf numFmtId="0" fontId="16" fillId="0" borderId="0" xfId="0" applyFont="1" applyFill="1" applyBorder="1" applyAlignment="1">
      <alignment vertical="center"/>
    </xf>
    <xf numFmtId="177" fontId="6" fillId="0" borderId="6" xfId="0" applyNumberFormat="1" applyFont="1" applyFill="1" applyBorder="1" applyAlignment="1">
      <alignment vertical="center"/>
    </xf>
    <xf numFmtId="0" fontId="0" fillId="0" borderId="35" xfId="0" applyFill="1" applyBorder="1" applyAlignment="1">
      <alignment vertical="center" wrapText="1"/>
    </xf>
    <xf numFmtId="177" fontId="6" fillId="0" borderId="35" xfId="0" applyNumberFormat="1" applyFont="1" applyFill="1" applyBorder="1" applyAlignment="1">
      <alignment vertical="center"/>
    </xf>
    <xf numFmtId="0" fontId="24" fillId="0" borderId="0" xfId="0" applyFont="1" applyFill="1" applyAlignment="1">
      <alignment vertical="center"/>
    </xf>
    <xf numFmtId="0" fontId="22" fillId="0" borderId="55" xfId="0" applyFont="1" applyFill="1" applyBorder="1" applyAlignment="1">
      <alignment vertical="center"/>
    </xf>
    <xf numFmtId="179" fontId="4" fillId="0" borderId="67" xfId="2" applyNumberFormat="1" applyFont="1" applyFill="1" applyBorder="1" applyAlignment="1" applyProtection="1">
      <alignment vertical="center"/>
      <protection locked="0"/>
    </xf>
    <xf numFmtId="179" fontId="4" fillId="0" borderId="68" xfId="2" applyNumberFormat="1" applyFont="1" applyFill="1" applyBorder="1" applyAlignment="1" applyProtection="1">
      <alignment vertical="center"/>
      <protection locked="0"/>
    </xf>
    <xf numFmtId="0" fontId="6" fillId="0" borderId="69" xfId="0" applyFont="1" applyFill="1" applyBorder="1" applyAlignment="1" applyProtection="1">
      <alignment vertical="center"/>
      <protection locked="0"/>
    </xf>
    <xf numFmtId="177" fontId="6" fillId="0" borderId="40" xfId="0" applyNumberFormat="1" applyFont="1" applyFill="1" applyBorder="1" applyAlignment="1">
      <alignment vertical="center"/>
    </xf>
    <xf numFmtId="0" fontId="22" fillId="0" borderId="0" xfId="0" applyFont="1" applyFill="1" applyAlignment="1">
      <alignment vertical="center"/>
    </xf>
    <xf numFmtId="0" fontId="0" fillId="0" borderId="22" xfId="0" applyFill="1" applyBorder="1" applyAlignment="1">
      <alignment vertical="center" wrapText="1"/>
    </xf>
    <xf numFmtId="0" fontId="0" fillId="0" borderId="0" xfId="0" applyFont="1" applyFill="1" applyAlignment="1">
      <alignment vertical="top"/>
    </xf>
    <xf numFmtId="0" fontId="14" fillId="0" borderId="0" xfId="0" applyFont="1" applyFill="1" applyBorder="1" applyAlignment="1">
      <alignment vertical="center"/>
    </xf>
    <xf numFmtId="0" fontId="0" fillId="0" borderId="0" xfId="0" applyFont="1" applyFill="1" applyAlignment="1">
      <alignment horizontal="left" indent="2"/>
    </xf>
    <xf numFmtId="0" fontId="0" fillId="0" borderId="65"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0" xfId="0" applyFont="1" applyFill="1" applyAlignment="1"/>
    <xf numFmtId="0" fontId="0" fillId="0" borderId="34" xfId="0" applyFill="1" applyBorder="1" applyAlignment="1">
      <alignment vertical="center" wrapText="1"/>
    </xf>
    <xf numFmtId="179" fontId="4" fillId="0" borderId="23" xfId="2" applyNumberFormat="1" applyFont="1" applyFill="1" applyBorder="1" applyAlignment="1" applyProtection="1">
      <alignment vertical="center"/>
      <protection locked="0"/>
    </xf>
    <xf numFmtId="179" fontId="4" fillId="0" borderId="12" xfId="2" applyNumberFormat="1" applyFont="1" applyFill="1" applyBorder="1" applyAlignment="1" applyProtection="1">
      <alignment vertical="center"/>
      <protection locked="0"/>
    </xf>
    <xf numFmtId="177" fontId="16" fillId="0" borderId="70" xfId="0" applyNumberFormat="1" applyFont="1" applyFill="1" applyBorder="1" applyAlignment="1" applyProtection="1">
      <alignment vertical="center"/>
      <protection locked="0"/>
    </xf>
    <xf numFmtId="177" fontId="16" fillId="0" borderId="64" xfId="0" applyNumberFormat="1" applyFont="1" applyFill="1" applyBorder="1" applyAlignment="1" applyProtection="1">
      <alignment vertical="center"/>
      <protection locked="0"/>
    </xf>
    <xf numFmtId="177" fontId="16" fillId="0" borderId="67" xfId="0" applyNumberFormat="1" applyFont="1" applyFill="1" applyBorder="1" applyAlignment="1" applyProtection="1">
      <alignment vertical="center"/>
      <protection locked="0"/>
    </xf>
    <xf numFmtId="177" fontId="16" fillId="0" borderId="65" xfId="0" applyNumberFormat="1" applyFont="1" applyFill="1" applyBorder="1" applyAlignment="1" applyProtection="1">
      <alignment vertical="center"/>
      <protection locked="0"/>
    </xf>
    <xf numFmtId="177" fontId="6" fillId="0" borderId="67" xfId="0" applyNumberFormat="1" applyFont="1" applyFill="1" applyBorder="1" applyAlignment="1" applyProtection="1">
      <alignment vertical="center"/>
      <protection locked="0"/>
    </xf>
    <xf numFmtId="177" fontId="6" fillId="0" borderId="68" xfId="0" applyNumberFormat="1" applyFont="1" applyFill="1" applyBorder="1" applyAlignment="1" applyProtection="1">
      <alignment vertical="center"/>
      <protection locked="0"/>
    </xf>
    <xf numFmtId="179" fontId="4" fillId="0" borderId="6" xfId="2" applyNumberFormat="1" applyFont="1" applyFill="1" applyBorder="1" applyAlignment="1" applyProtection="1">
      <alignment vertical="center"/>
      <protection locked="0"/>
    </xf>
    <xf numFmtId="0" fontId="0" fillId="0" borderId="35" xfId="0" applyFill="1" applyBorder="1" applyAlignment="1" applyProtection="1">
      <alignment horizontal="left" vertical="center" wrapText="1"/>
      <protection locked="0"/>
    </xf>
    <xf numFmtId="0" fontId="4" fillId="0" borderId="47" xfId="3" applyNumberFormat="1" applyFont="1" applyFill="1" applyBorder="1" applyAlignment="1" applyProtection="1">
      <alignment vertical="center"/>
    </xf>
    <xf numFmtId="178" fontId="4" fillId="0" borderId="32" xfId="3" applyNumberFormat="1" applyFont="1" applyFill="1" applyBorder="1" applyAlignment="1" applyProtection="1">
      <alignment vertical="center"/>
      <protection locked="0"/>
    </xf>
    <xf numFmtId="179" fontId="4" fillId="0" borderId="32" xfId="3" applyNumberFormat="1" applyFont="1" applyFill="1" applyBorder="1" applyAlignment="1" applyProtection="1">
      <alignment vertical="center"/>
      <protection locked="0"/>
    </xf>
    <xf numFmtId="178" fontId="4" fillId="0" borderId="35" xfId="3" applyNumberFormat="1" applyFont="1" applyFill="1" applyBorder="1" applyAlignment="1" applyProtection="1">
      <alignment vertical="center"/>
      <protection locked="0"/>
    </xf>
    <xf numFmtId="181" fontId="4" fillId="0" borderId="71" xfId="2" applyNumberFormat="1" applyFont="1" applyFill="1" applyBorder="1" applyAlignment="1" applyProtection="1">
      <alignment vertical="center"/>
    </xf>
    <xf numFmtId="180" fontId="4" fillId="0" borderId="71" xfId="2" applyNumberFormat="1" applyFont="1" applyFill="1" applyBorder="1" applyAlignment="1" applyProtection="1">
      <alignment vertical="center"/>
    </xf>
    <xf numFmtId="177" fontId="16" fillId="0" borderId="70" xfId="0" applyNumberFormat="1" applyFont="1" applyFill="1" applyBorder="1" applyAlignment="1" applyProtection="1">
      <alignment horizontal="center" vertical="center"/>
      <protection locked="0"/>
    </xf>
    <xf numFmtId="177" fontId="16" fillId="0" borderId="67" xfId="0" applyNumberFormat="1" applyFont="1" applyFill="1" applyBorder="1" applyAlignment="1" applyProtection="1">
      <alignment horizontal="center" vertical="center"/>
      <protection locked="0"/>
    </xf>
    <xf numFmtId="0" fontId="0" fillId="0" borderId="64" xfId="0" applyFont="1" applyFill="1" applyBorder="1" applyAlignment="1" applyProtection="1">
      <alignment vertical="center"/>
      <protection locked="0"/>
    </xf>
    <xf numFmtId="177" fontId="16" fillId="0" borderId="72" xfId="0" applyNumberFormat="1" applyFont="1" applyFill="1" applyBorder="1" applyAlignment="1">
      <alignment vertical="center"/>
    </xf>
    <xf numFmtId="177" fontId="16" fillId="0" borderId="73" xfId="0" applyNumberFormat="1" applyFont="1" applyFill="1" applyBorder="1" applyAlignment="1">
      <alignment vertical="center"/>
    </xf>
    <xf numFmtId="0" fontId="22" fillId="0" borderId="0" xfId="0" applyFont="1" applyAlignment="1">
      <alignment vertical="top"/>
    </xf>
    <xf numFmtId="0" fontId="6" fillId="0" borderId="0" xfId="0" applyFont="1" applyAlignment="1">
      <alignment vertical="top" wrapText="1"/>
    </xf>
    <xf numFmtId="0" fontId="27" fillId="0" borderId="0" xfId="0" applyFont="1" applyAlignment="1">
      <alignment vertical="top"/>
    </xf>
    <xf numFmtId="0" fontId="7" fillId="0" borderId="0" xfId="0" applyFont="1" applyAlignment="1">
      <alignment vertical="top"/>
    </xf>
    <xf numFmtId="0" fontId="6" fillId="0" borderId="0" xfId="0" applyFont="1" applyFill="1" applyAlignment="1">
      <alignment vertical="top"/>
    </xf>
    <xf numFmtId="0" fontId="0" fillId="0" borderId="0" xfId="0" applyFont="1" applyFill="1" applyAlignment="1">
      <alignment vertical="top" wrapText="1"/>
    </xf>
    <xf numFmtId="0" fontId="6" fillId="0" borderId="0" xfId="0" applyFont="1" applyAlignment="1">
      <alignment horizontal="right" vertical="top" wrapText="1"/>
    </xf>
    <xf numFmtId="0" fontId="6" fillId="0" borderId="0" xfId="0" applyFont="1" applyFill="1" applyAlignment="1">
      <alignment vertical="top" wrapText="1"/>
    </xf>
    <xf numFmtId="49" fontId="6" fillId="0" borderId="0" xfId="0" applyNumberFormat="1" applyFont="1" applyAlignment="1">
      <alignment horizontal="right" vertical="top" wrapText="1"/>
    </xf>
    <xf numFmtId="0" fontId="0" fillId="0" borderId="0" xfId="0" applyFont="1" applyAlignment="1">
      <alignment vertical="top" wrapText="1"/>
    </xf>
    <xf numFmtId="0" fontId="0" fillId="0" borderId="0" xfId="0" applyFont="1" applyAlignment="1">
      <alignment horizontal="justify"/>
    </xf>
    <xf numFmtId="0" fontId="6" fillId="0" borderId="0" xfId="0" applyFont="1" applyAlignment="1">
      <alignment horizontal="justify"/>
    </xf>
    <xf numFmtId="0" fontId="0" fillId="0" borderId="0" xfId="0" applyAlignment="1">
      <alignment vertical="top" wrapText="1"/>
    </xf>
    <xf numFmtId="0" fontId="0" fillId="0" borderId="0" xfId="0" applyAlignment="1">
      <alignment horizontal="right" vertical="top" wrapText="1"/>
    </xf>
    <xf numFmtId="0" fontId="29" fillId="0" borderId="8" xfId="0" applyFont="1" applyFill="1" applyBorder="1" applyAlignment="1">
      <alignment horizontal="center" vertical="center"/>
    </xf>
    <xf numFmtId="177" fontId="16" fillId="0" borderId="74" xfId="0" applyNumberFormat="1" applyFont="1" applyFill="1" applyBorder="1" applyAlignment="1">
      <alignment vertical="center"/>
    </xf>
    <xf numFmtId="0" fontId="0" fillId="0" borderId="1" xfId="0" applyFont="1" applyFill="1" applyBorder="1" applyAlignment="1">
      <alignment vertical="center"/>
    </xf>
    <xf numFmtId="177" fontId="0" fillId="0" borderId="0" xfId="0" applyNumberFormat="1" applyFont="1" applyFill="1" applyBorder="1" applyAlignment="1">
      <alignment vertical="center"/>
    </xf>
    <xf numFmtId="179" fontId="4" fillId="0" borderId="36" xfId="3" applyNumberFormat="1" applyFont="1" applyFill="1" applyBorder="1" applyAlignment="1" applyProtection="1">
      <alignment vertical="center"/>
      <protection locked="0"/>
    </xf>
    <xf numFmtId="179" fontId="4" fillId="0" borderId="35" xfId="3" applyNumberFormat="1" applyFont="1" applyFill="1" applyBorder="1" applyAlignment="1" applyProtection="1">
      <alignment vertical="center"/>
      <protection locked="0"/>
    </xf>
    <xf numFmtId="0" fontId="0" fillId="0" borderId="0" xfId="0" applyFont="1" applyFill="1" applyBorder="1" applyAlignment="1">
      <alignment horizontal="left" vertical="top" indent="2"/>
    </xf>
    <xf numFmtId="0" fontId="0" fillId="0" borderId="32" xfId="0" applyFill="1" applyBorder="1" applyAlignment="1">
      <alignment wrapText="1"/>
    </xf>
    <xf numFmtId="179" fontId="4" fillId="0" borderId="23" xfId="3" applyNumberFormat="1" applyFont="1" applyFill="1" applyBorder="1" applyAlignment="1">
      <alignment vertical="center"/>
    </xf>
    <xf numFmtId="179" fontId="4" fillId="0" borderId="12" xfId="3" applyNumberFormat="1" applyFont="1" applyFill="1" applyBorder="1" applyAlignment="1">
      <alignment vertical="center"/>
    </xf>
    <xf numFmtId="179" fontId="4" fillId="0" borderId="34" xfId="3" applyNumberFormat="1" applyFont="1" applyFill="1" applyBorder="1" applyAlignment="1" applyProtection="1">
      <alignment vertical="center"/>
      <protection locked="0"/>
    </xf>
    <xf numFmtId="0" fontId="0" fillId="0" borderId="22" xfId="0" applyFill="1" applyBorder="1" applyAlignment="1">
      <alignment wrapText="1"/>
    </xf>
    <xf numFmtId="0" fontId="6" fillId="0" borderId="48" xfId="0" applyFont="1" applyFill="1" applyBorder="1" applyAlignment="1">
      <alignment horizontal="right" vertical="center"/>
    </xf>
    <xf numFmtId="0" fontId="6" fillId="0" borderId="11" xfId="0" applyFont="1" applyFill="1" applyBorder="1" applyAlignment="1">
      <alignment horizontal="center" vertical="center"/>
    </xf>
    <xf numFmtId="0" fontId="0" fillId="0" borderId="0" xfId="0" applyFont="1" applyAlignment="1">
      <alignment vertical="center"/>
    </xf>
    <xf numFmtId="178" fontId="16" fillId="0" borderId="65" xfId="0" applyNumberFormat="1" applyFont="1" applyFill="1" applyBorder="1" applyAlignment="1" applyProtection="1">
      <alignment vertical="center"/>
      <protection locked="0"/>
    </xf>
    <xf numFmtId="179" fontId="16" fillId="0" borderId="65" xfId="0" applyNumberFormat="1" applyFont="1" applyFill="1" applyBorder="1" applyAlignment="1" applyProtection="1">
      <alignment vertical="center"/>
      <protection locked="0"/>
    </xf>
    <xf numFmtId="176" fontId="16" fillId="0" borderId="65" xfId="0" applyNumberFormat="1" applyFont="1" applyFill="1" applyBorder="1" applyAlignment="1" applyProtection="1">
      <alignment vertical="center"/>
      <protection locked="0"/>
    </xf>
    <xf numFmtId="180" fontId="16" fillId="0" borderId="65" xfId="0" applyNumberFormat="1" applyFont="1" applyFill="1" applyBorder="1" applyAlignment="1" applyProtection="1">
      <alignment vertical="center"/>
      <protection locked="0"/>
    </xf>
    <xf numFmtId="178" fontId="4" fillId="0" borderId="6" xfId="2" applyNumberFormat="1" applyFont="1" applyFill="1" applyBorder="1" applyAlignment="1" applyProtection="1">
      <alignment vertical="center"/>
      <protection locked="0"/>
    </xf>
    <xf numFmtId="0" fontId="0" fillId="0" borderId="69" xfId="0" applyFont="1" applyFill="1" applyBorder="1" applyAlignment="1" applyProtection="1">
      <alignment vertical="center" wrapText="1"/>
      <protection locked="0"/>
    </xf>
    <xf numFmtId="178" fontId="16" fillId="0" borderId="67" xfId="0" applyNumberFormat="1" applyFont="1" applyFill="1" applyBorder="1" applyAlignment="1" applyProtection="1">
      <alignment vertical="center"/>
      <protection locked="0"/>
    </xf>
    <xf numFmtId="0" fontId="0" fillId="0" borderId="51" xfId="0" applyFont="1" applyFill="1" applyBorder="1" applyAlignment="1">
      <alignment vertical="center"/>
    </xf>
    <xf numFmtId="0" fontId="0" fillId="0" borderId="16" xfId="0" applyFont="1" applyFill="1" applyBorder="1" applyAlignment="1">
      <alignment vertical="center" wrapText="1"/>
    </xf>
    <xf numFmtId="0" fontId="7" fillId="0" borderId="0" xfId="0" applyFont="1" applyAlignment="1">
      <alignment vertical="top" wrapText="1"/>
    </xf>
    <xf numFmtId="179" fontId="16" fillId="0" borderId="64" xfId="0" applyNumberFormat="1" applyFont="1" applyFill="1" applyBorder="1" applyAlignment="1" applyProtection="1">
      <alignment vertical="center"/>
      <protection locked="0"/>
    </xf>
    <xf numFmtId="179" fontId="16" fillId="0" borderId="67" xfId="0" applyNumberFormat="1" applyFont="1" applyFill="1" applyBorder="1" applyAlignment="1" applyProtection="1">
      <alignment vertical="center"/>
      <protection locked="0"/>
    </xf>
    <xf numFmtId="0" fontId="0" fillId="0" borderId="38" xfId="0" applyFont="1" applyFill="1" applyBorder="1" applyAlignment="1">
      <alignment horizontal="left" vertical="center"/>
    </xf>
    <xf numFmtId="0" fontId="37" fillId="0" borderId="0" xfId="0" applyFont="1" applyAlignment="1">
      <alignment vertical="top" wrapText="1"/>
    </xf>
    <xf numFmtId="0" fontId="0" fillId="0" borderId="0" xfId="0" applyFont="1" applyFill="1" applyAlignment="1">
      <alignment vertical="center" wrapText="1"/>
    </xf>
    <xf numFmtId="0" fontId="6" fillId="0" borderId="75" xfId="0" applyFont="1" applyFill="1" applyBorder="1" applyAlignment="1" applyProtection="1">
      <alignment vertical="center"/>
      <protection locked="0"/>
    </xf>
    <xf numFmtId="0" fontId="0" fillId="0" borderId="76" xfId="0" applyFont="1" applyFill="1" applyBorder="1" applyAlignment="1">
      <alignment horizontal="left" vertical="top" indent="2"/>
    </xf>
    <xf numFmtId="0" fontId="14" fillId="0" borderId="4" xfId="0" applyFont="1" applyFill="1" applyBorder="1" applyAlignment="1">
      <alignment vertical="center"/>
    </xf>
    <xf numFmtId="181" fontId="16" fillId="0" borderId="70" xfId="0" applyNumberFormat="1" applyFont="1" applyFill="1" applyBorder="1" applyAlignment="1" applyProtection="1">
      <alignment horizontal="right" vertical="center"/>
      <protection locked="0"/>
    </xf>
    <xf numFmtId="178" fontId="16" fillId="0" borderId="67" xfId="0" applyNumberFormat="1" applyFont="1" applyFill="1" applyBorder="1" applyAlignment="1" applyProtection="1">
      <alignment horizontal="right" vertical="center"/>
      <protection locked="0"/>
    </xf>
    <xf numFmtId="38" fontId="13" fillId="0" borderId="0" xfId="2" applyFont="1" applyFill="1" applyBorder="1" applyAlignment="1">
      <alignment vertical="center"/>
    </xf>
    <xf numFmtId="0" fontId="6" fillId="0" borderId="0" xfId="0" applyFont="1" applyFill="1" applyBorder="1" applyAlignment="1"/>
    <xf numFmtId="38" fontId="13" fillId="0" borderId="0" xfId="2" applyFont="1" applyFill="1" applyBorder="1" applyAlignment="1">
      <alignment vertical="center" wrapText="1"/>
    </xf>
    <xf numFmtId="38" fontId="14" fillId="0" borderId="0" xfId="2" applyFont="1" applyFill="1" applyBorder="1" applyAlignment="1">
      <alignment vertical="top" wrapText="1"/>
    </xf>
    <xf numFmtId="38" fontId="4" fillId="0" borderId="0" xfId="2" applyFont="1" applyFill="1" applyBorder="1" applyAlignment="1">
      <alignment horizontal="center" vertical="center" wrapText="1"/>
    </xf>
    <xf numFmtId="38" fontId="4" fillId="0" borderId="0" xfId="2"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pplyProtection="1">
      <alignment vertical="center"/>
    </xf>
    <xf numFmtId="0" fontId="4" fillId="0" borderId="0" xfId="5" applyFont="1" applyFill="1" applyBorder="1" applyAlignment="1">
      <alignment vertical="center" wrapText="1"/>
    </xf>
    <xf numFmtId="181" fontId="4" fillId="0" borderId="0" xfId="2" applyNumberFormat="1" applyFont="1" applyFill="1" applyBorder="1" applyAlignment="1">
      <alignment vertical="center"/>
    </xf>
    <xf numFmtId="179" fontId="4" fillId="0" borderId="0" xfId="2" applyNumberFormat="1" applyFont="1" applyFill="1" applyBorder="1" applyAlignment="1">
      <alignment vertical="center"/>
    </xf>
    <xf numFmtId="178" fontId="16" fillId="0" borderId="77" xfId="0" applyNumberFormat="1" applyFont="1" applyFill="1" applyBorder="1" applyAlignment="1" applyProtection="1">
      <alignment vertical="center"/>
      <protection locked="0"/>
    </xf>
    <xf numFmtId="178" fontId="16" fillId="0" borderId="68" xfId="0" applyNumberFormat="1" applyFont="1" applyFill="1" applyBorder="1" applyAlignment="1" applyProtection="1">
      <alignment vertical="center"/>
      <protection locked="0"/>
    </xf>
    <xf numFmtId="38" fontId="13" fillId="0" borderId="0" xfId="2" applyFont="1" applyFill="1" applyBorder="1" applyAlignment="1">
      <alignment horizontal="left" vertical="center"/>
    </xf>
    <xf numFmtId="179" fontId="16" fillId="0" borderId="68" xfId="0" applyNumberFormat="1" applyFont="1" applyFill="1" applyBorder="1" applyAlignment="1" applyProtection="1">
      <alignment vertical="center"/>
      <protection locked="0"/>
    </xf>
    <xf numFmtId="38" fontId="13" fillId="0" borderId="0" xfId="3" applyFont="1" applyFill="1" applyBorder="1" applyAlignment="1">
      <alignment vertical="center"/>
    </xf>
    <xf numFmtId="38" fontId="13" fillId="0" borderId="0" xfId="3" applyFont="1" applyFill="1" applyBorder="1" applyAlignment="1">
      <alignment vertical="center" wrapText="1"/>
    </xf>
    <xf numFmtId="38" fontId="13" fillId="0" borderId="0" xfId="3" applyFont="1" applyFill="1" applyBorder="1" applyAlignment="1">
      <alignment horizontal="left" vertical="center"/>
    </xf>
    <xf numFmtId="38" fontId="14" fillId="0" borderId="0" xfId="3" applyFont="1" applyFill="1" applyBorder="1" applyAlignment="1">
      <alignment vertical="top" wrapText="1"/>
    </xf>
    <xf numFmtId="38" fontId="4" fillId="0" borderId="0" xfId="3" applyFont="1" applyFill="1" applyBorder="1" applyAlignment="1">
      <alignment horizontal="center" vertical="center" wrapText="1"/>
    </xf>
    <xf numFmtId="38" fontId="4" fillId="0" borderId="0" xfId="3" applyFont="1" applyFill="1" applyBorder="1" applyAlignment="1">
      <alignment horizontal="center" vertical="center"/>
    </xf>
    <xf numFmtId="179" fontId="4" fillId="0" borderId="0" xfId="3" applyNumberFormat="1" applyFont="1" applyFill="1" applyBorder="1" applyAlignment="1">
      <alignment vertical="center"/>
    </xf>
    <xf numFmtId="179" fontId="4" fillId="0" borderId="0" xfId="3" applyNumberFormat="1" applyFont="1" applyFill="1" applyBorder="1" applyAlignment="1" applyProtection="1">
      <alignment vertical="center"/>
    </xf>
    <xf numFmtId="0" fontId="20" fillId="0" borderId="32" xfId="0" applyFont="1" applyFill="1" applyBorder="1" applyAlignment="1" applyProtection="1">
      <alignment vertical="center" wrapText="1"/>
      <protection locked="0"/>
    </xf>
    <xf numFmtId="38" fontId="20" fillId="0" borderId="32" xfId="3" applyFont="1" applyFill="1" applyBorder="1" applyAlignment="1" applyProtection="1">
      <alignment vertical="top" wrapText="1"/>
      <protection locked="0"/>
    </xf>
    <xf numFmtId="177" fontId="16" fillId="0" borderId="6" xfId="0" applyNumberFormat="1" applyFont="1" applyFill="1" applyBorder="1" applyAlignment="1" applyProtection="1">
      <alignment vertical="center"/>
    </xf>
    <xf numFmtId="0" fontId="0" fillId="0" borderId="2" xfId="0" applyFont="1" applyFill="1" applyBorder="1" applyAlignment="1" applyProtection="1">
      <alignment vertical="center" wrapText="1"/>
    </xf>
    <xf numFmtId="177" fontId="16" fillId="0" borderId="12" xfId="0" applyNumberFormat="1" applyFont="1" applyFill="1" applyBorder="1" applyAlignment="1" applyProtection="1">
      <alignment vertical="center"/>
    </xf>
    <xf numFmtId="0" fontId="0" fillId="0" borderId="1" xfId="0" applyFont="1" applyFill="1" applyBorder="1" applyAlignment="1" applyProtection="1">
      <alignment vertical="center" wrapText="1"/>
    </xf>
    <xf numFmtId="0" fontId="37" fillId="0" borderId="38"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1" xfId="0" applyFont="1" applyFill="1" applyBorder="1" applyAlignment="1" applyProtection="1">
      <alignment vertical="center"/>
    </xf>
    <xf numFmtId="177" fontId="16" fillId="0" borderId="47" xfId="0" applyNumberFormat="1" applyFont="1" applyFill="1" applyBorder="1" applyAlignment="1" applyProtection="1">
      <alignment vertical="center"/>
    </xf>
    <xf numFmtId="0" fontId="0" fillId="0" borderId="3" xfId="0" applyFont="1" applyFill="1" applyBorder="1" applyAlignment="1" applyProtection="1">
      <alignment vertical="center" wrapText="1"/>
    </xf>
    <xf numFmtId="0" fontId="37" fillId="0" borderId="1" xfId="0" applyFont="1" applyFill="1" applyBorder="1" applyAlignment="1" applyProtection="1">
      <alignment vertical="center" wrapText="1"/>
    </xf>
    <xf numFmtId="0" fontId="0" fillId="0" borderId="3" xfId="0" applyFont="1" applyFill="1" applyBorder="1" applyAlignment="1" applyProtection="1">
      <alignment vertical="center"/>
    </xf>
    <xf numFmtId="181" fontId="4" fillId="0" borderId="0" xfId="3" applyNumberFormat="1" applyFont="1" applyFill="1" applyBorder="1" applyAlignment="1">
      <alignment vertical="center"/>
    </xf>
    <xf numFmtId="0" fontId="4" fillId="0" borderId="0" xfId="3" applyNumberFormat="1" applyFont="1" applyFill="1" applyBorder="1" applyAlignment="1" applyProtection="1">
      <alignment vertical="center"/>
    </xf>
    <xf numFmtId="0" fontId="0" fillId="0" borderId="22" xfId="0" applyFont="1" applyFill="1" applyBorder="1" applyAlignment="1" applyProtection="1">
      <alignment vertical="center" wrapText="1"/>
    </xf>
    <xf numFmtId="0" fontId="0" fillId="0" borderId="0" xfId="0" applyFont="1" applyFill="1" applyBorder="1" applyAlignment="1" applyProtection="1">
      <alignment vertical="center"/>
    </xf>
    <xf numFmtId="0" fontId="6" fillId="0" borderId="0" xfId="0" applyFont="1" applyAlignment="1" applyProtection="1">
      <alignment vertical="center"/>
    </xf>
    <xf numFmtId="0" fontId="4" fillId="0" borderId="0" xfId="5" applyFont="1" applyFill="1" applyBorder="1" applyAlignment="1" applyProtection="1">
      <alignment vertical="center" wrapText="1"/>
    </xf>
    <xf numFmtId="38" fontId="13" fillId="0" borderId="0" xfId="3" applyFont="1" applyFill="1" applyBorder="1" applyAlignment="1" applyProtection="1">
      <alignment vertical="center"/>
    </xf>
    <xf numFmtId="38" fontId="13" fillId="0" borderId="0" xfId="3" applyFont="1" applyFill="1" applyBorder="1" applyAlignment="1" applyProtection="1">
      <alignment vertical="center" wrapText="1"/>
    </xf>
    <xf numFmtId="0" fontId="6" fillId="0" borderId="0" xfId="0" applyFont="1" applyFill="1" applyBorder="1" applyAlignment="1" applyProtection="1">
      <alignment wrapText="1"/>
    </xf>
    <xf numFmtId="0" fontId="14" fillId="0" borderId="0" xfId="0" applyFont="1" applyFill="1" applyBorder="1" applyAlignment="1" applyProtection="1">
      <alignment vertical="center"/>
    </xf>
    <xf numFmtId="38" fontId="13" fillId="0" borderId="0" xfId="3" applyFont="1" applyFill="1" applyBorder="1" applyAlignment="1" applyProtection="1">
      <alignment horizontal="left" vertical="center"/>
    </xf>
    <xf numFmtId="0" fontId="6" fillId="0" borderId="0" xfId="0" applyFont="1" applyFill="1" applyBorder="1" applyAlignment="1" applyProtection="1"/>
    <xf numFmtId="38" fontId="14" fillId="0" borderId="0" xfId="3" applyFont="1" applyFill="1" applyBorder="1" applyAlignment="1" applyProtection="1">
      <alignment vertical="top" wrapText="1"/>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vertical="top" wrapText="1"/>
    </xf>
    <xf numFmtId="38" fontId="4" fillId="0" borderId="0" xfId="3" applyFont="1" applyFill="1" applyBorder="1" applyAlignment="1" applyProtection="1">
      <alignment horizontal="center" vertical="center" wrapText="1"/>
    </xf>
    <xf numFmtId="38" fontId="4" fillId="0" borderId="0" xfId="3" applyFont="1" applyFill="1" applyBorder="1" applyAlignment="1" applyProtection="1">
      <alignment vertical="center" wrapText="1"/>
    </xf>
    <xf numFmtId="38" fontId="4" fillId="0" borderId="0" xfId="3" applyFont="1" applyFill="1" applyBorder="1" applyAlignment="1" applyProtection="1">
      <alignment horizontal="center" vertical="center"/>
    </xf>
    <xf numFmtId="0" fontId="13" fillId="0" borderId="0" xfId="5" applyFont="1" applyFill="1" applyBorder="1" applyAlignment="1" applyProtection="1">
      <alignment vertical="center" wrapText="1"/>
    </xf>
    <xf numFmtId="0" fontId="4" fillId="0" borderId="0" xfId="5" applyFont="1" applyFill="1" applyBorder="1" applyAlignment="1" applyProtection="1">
      <alignment vertical="center"/>
    </xf>
    <xf numFmtId="178" fontId="4" fillId="0" borderId="0" xfId="3" applyNumberFormat="1" applyFont="1" applyFill="1" applyBorder="1" applyAlignment="1" applyProtection="1">
      <alignment vertical="center"/>
    </xf>
    <xf numFmtId="179" fontId="18" fillId="0" borderId="0" xfId="3" applyNumberFormat="1" applyFont="1" applyFill="1" applyBorder="1" applyAlignment="1" applyProtection="1">
      <alignment vertical="center"/>
    </xf>
    <xf numFmtId="180" fontId="4" fillId="0" borderId="0" xfId="3" applyNumberFormat="1" applyFont="1" applyFill="1" applyBorder="1" applyAlignment="1" applyProtection="1">
      <alignment vertical="center"/>
    </xf>
    <xf numFmtId="0" fontId="16" fillId="0" borderId="2" xfId="0" applyFont="1" applyFill="1" applyBorder="1" applyAlignment="1" applyProtection="1">
      <alignment vertical="center" wrapText="1"/>
    </xf>
    <xf numFmtId="0" fontId="16" fillId="0" borderId="3" xfId="0" applyFont="1" applyFill="1" applyBorder="1" applyAlignment="1" applyProtection="1">
      <alignment vertical="center"/>
    </xf>
    <xf numFmtId="0" fontId="16" fillId="0" borderId="3" xfId="0" applyFont="1" applyFill="1" applyBorder="1" applyAlignment="1" applyProtection="1">
      <alignment vertical="top" shrinkToFit="1"/>
    </xf>
    <xf numFmtId="0" fontId="16" fillId="0" borderId="1" xfId="0" applyFont="1" applyFill="1" applyBorder="1" applyAlignment="1" applyProtection="1">
      <alignment vertical="top" wrapText="1"/>
    </xf>
    <xf numFmtId="0" fontId="16" fillId="0" borderId="3"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horizontal="left" vertical="center"/>
    </xf>
    <xf numFmtId="0" fontId="16" fillId="0" borderId="1" xfId="0" applyFont="1" applyFill="1" applyBorder="1" applyAlignment="1" applyProtection="1">
      <alignment vertical="center"/>
    </xf>
    <xf numFmtId="0" fontId="17" fillId="0" borderId="1" xfId="0" applyFont="1" applyFill="1" applyBorder="1" applyAlignment="1" applyProtection="1">
      <alignment vertical="center"/>
    </xf>
    <xf numFmtId="0" fontId="16" fillId="0" borderId="3" xfId="0" applyFont="1" applyFill="1" applyBorder="1" applyAlignment="1" applyProtection="1">
      <alignment horizontal="left" vertical="center"/>
    </xf>
    <xf numFmtId="0" fontId="6" fillId="0" borderId="1" xfId="0" applyFont="1" applyFill="1" applyBorder="1" applyAlignment="1" applyProtection="1">
      <alignment vertical="center"/>
    </xf>
    <xf numFmtId="0" fontId="16" fillId="0" borderId="41" xfId="0" applyFont="1" applyFill="1" applyBorder="1" applyAlignment="1" applyProtection="1">
      <alignment horizontal="left" vertical="center"/>
    </xf>
    <xf numFmtId="0" fontId="0" fillId="0" borderId="56" xfId="0" applyFont="1" applyFill="1" applyBorder="1" applyAlignment="1">
      <alignment vertical="center"/>
    </xf>
    <xf numFmtId="0" fontId="9" fillId="0" borderId="0" xfId="0" applyFont="1" applyFill="1" applyAlignment="1">
      <alignment horizontal="center" vertical="center"/>
    </xf>
    <xf numFmtId="38" fontId="13" fillId="0" borderId="0" xfId="2" applyFont="1" applyFill="1" applyBorder="1" applyAlignment="1">
      <alignment vertical="center" wrapText="1"/>
    </xf>
    <xf numFmtId="0" fontId="16" fillId="0" borderId="1" xfId="0" applyFont="1" applyFill="1" applyBorder="1" applyAlignment="1" applyProtection="1">
      <alignment horizontal="left" vertical="center"/>
    </xf>
    <xf numFmtId="0" fontId="0" fillId="0" borderId="0" xfId="0" applyFill="1" applyAlignment="1">
      <alignment vertical="center"/>
    </xf>
    <xf numFmtId="0" fontId="6" fillId="0" borderId="10" xfId="0" applyFont="1" applyFill="1" applyBorder="1" applyAlignment="1">
      <alignment vertical="center"/>
    </xf>
    <xf numFmtId="0" fontId="0" fillId="0" borderId="13" xfId="0" applyFont="1" applyFill="1" applyBorder="1" applyAlignment="1" applyProtection="1">
      <alignment horizontal="center" vertical="center"/>
    </xf>
    <xf numFmtId="0" fontId="0" fillId="0" borderId="38" xfId="0" applyFont="1" applyFill="1" applyBorder="1" applyAlignment="1" applyProtection="1">
      <alignment horizontal="left" vertical="center" wrapText="1"/>
    </xf>
    <xf numFmtId="179" fontId="4" fillId="0" borderId="39" xfId="3" applyNumberFormat="1" applyFont="1" applyFill="1" applyBorder="1" applyAlignment="1" applyProtection="1">
      <alignment vertical="center"/>
      <protection locked="0"/>
    </xf>
    <xf numFmtId="180" fontId="4" fillId="0" borderId="39" xfId="3" applyNumberFormat="1" applyFont="1" applyFill="1" applyBorder="1" applyAlignment="1" applyProtection="1">
      <alignment vertical="center"/>
      <protection locked="0"/>
    </xf>
    <xf numFmtId="177" fontId="16" fillId="0" borderId="58" xfId="0" applyNumberFormat="1" applyFont="1" applyFill="1" applyBorder="1" applyAlignment="1">
      <alignment vertical="center"/>
    </xf>
    <xf numFmtId="177" fontId="16" fillId="0" borderId="31" xfId="0" applyNumberFormat="1" applyFont="1" applyFill="1" applyBorder="1" applyAlignment="1" applyProtection="1">
      <alignment vertical="center"/>
      <protection locked="0"/>
    </xf>
    <xf numFmtId="179" fontId="16" fillId="0" borderId="45" xfId="0" applyNumberFormat="1" applyFont="1" applyFill="1" applyBorder="1" applyAlignment="1" applyProtection="1">
      <alignment vertical="center"/>
      <protection locked="0"/>
    </xf>
    <xf numFmtId="0" fontId="6" fillId="0" borderId="45" xfId="0" applyFont="1" applyFill="1" applyBorder="1" applyAlignment="1" applyProtection="1">
      <alignment vertical="center"/>
      <protection locked="0"/>
    </xf>
    <xf numFmtId="0" fontId="0" fillId="0" borderId="32" xfId="0" applyFont="1" applyFill="1" applyBorder="1" applyAlignment="1">
      <alignment vertical="center"/>
    </xf>
    <xf numFmtId="177" fontId="16" fillId="0" borderId="3" xfId="0" applyNumberFormat="1" applyFont="1" applyFill="1" applyBorder="1" applyAlignment="1">
      <alignment vertical="center"/>
    </xf>
    <xf numFmtId="176" fontId="16" fillId="0" borderId="67" xfId="0" applyNumberFormat="1" applyFont="1" applyFill="1" applyBorder="1" applyAlignment="1" applyProtection="1">
      <alignment vertical="center"/>
      <protection locked="0"/>
    </xf>
    <xf numFmtId="0" fontId="0" fillId="0" borderId="24" xfId="0" applyFont="1" applyFill="1" applyBorder="1" applyAlignment="1">
      <alignment horizontal="left" vertical="center"/>
    </xf>
    <xf numFmtId="0" fontId="0" fillId="0" borderId="27" xfId="0" applyFont="1" applyFill="1" applyBorder="1" applyAlignment="1">
      <alignment horizontal="left" vertical="center"/>
    </xf>
    <xf numFmtId="0" fontId="0" fillId="0" borderId="3" xfId="0" applyFill="1" applyBorder="1" applyAlignment="1">
      <alignment vertical="center" wrapText="1"/>
    </xf>
    <xf numFmtId="0" fontId="0" fillId="0" borderId="25" xfId="0" applyFont="1" applyFill="1" applyBorder="1" applyAlignment="1">
      <alignment horizontal="left" vertical="center"/>
    </xf>
    <xf numFmtId="0" fontId="0" fillId="0" borderId="1" xfId="0" applyFill="1" applyBorder="1" applyAlignment="1">
      <alignment vertical="center" wrapText="1"/>
    </xf>
    <xf numFmtId="0" fontId="0" fillId="0" borderId="57" xfId="0" applyFill="1" applyBorder="1" applyAlignment="1">
      <alignment horizontal="left" vertical="center" wrapText="1"/>
    </xf>
    <xf numFmtId="0" fontId="0" fillId="0" borderId="26" xfId="0" applyFont="1" applyFill="1" applyBorder="1" applyAlignment="1">
      <alignment horizontal="left" vertical="center"/>
    </xf>
    <xf numFmtId="179" fontId="4" fillId="0" borderId="81" xfId="2" applyNumberFormat="1" applyFont="1" applyFill="1" applyBorder="1" applyAlignment="1" applyProtection="1">
      <alignment vertical="center"/>
    </xf>
    <xf numFmtId="177" fontId="6" fillId="0" borderId="82" xfId="0" applyNumberFormat="1" applyFont="1" applyFill="1" applyBorder="1" applyAlignment="1">
      <alignment vertical="center"/>
    </xf>
    <xf numFmtId="0" fontId="4" fillId="0" borderId="57" xfId="3" applyNumberFormat="1" applyFont="1" applyFill="1" applyBorder="1" applyAlignment="1" applyProtection="1">
      <alignment vertical="center"/>
      <protection locked="0"/>
    </xf>
    <xf numFmtId="0" fontId="1" fillId="0" borderId="0" xfId="0" applyFont="1" applyAlignment="1">
      <alignment horizontal="right" vertical="top" wrapText="1"/>
    </xf>
    <xf numFmtId="0" fontId="1" fillId="0" borderId="0" xfId="0" applyFont="1" applyAlignment="1">
      <alignment vertical="top" wrapText="1"/>
    </xf>
    <xf numFmtId="0" fontId="1" fillId="0" borderId="0" xfId="0" applyFont="1" applyFill="1" applyAlignment="1">
      <alignment vertical="center"/>
    </xf>
    <xf numFmtId="0" fontId="1" fillId="0" borderId="0" xfId="0" applyFont="1" applyFill="1" applyBorder="1" applyAlignment="1">
      <alignment vertical="center"/>
    </xf>
    <xf numFmtId="0" fontId="1" fillId="0" borderId="28" xfId="0" applyFont="1" applyFill="1" applyBorder="1" applyAlignment="1">
      <alignment vertical="center"/>
    </xf>
    <xf numFmtId="0" fontId="1" fillId="0" borderId="0" xfId="0" applyFont="1" applyFill="1" applyBorder="1" applyAlignment="1" applyProtection="1">
      <alignment vertical="center"/>
      <protection locked="0"/>
    </xf>
    <xf numFmtId="0" fontId="1" fillId="0" borderId="21" xfId="0" applyFont="1" applyFill="1" applyBorder="1" applyAlignment="1">
      <alignment vertical="center"/>
    </xf>
    <xf numFmtId="0" fontId="1" fillId="0" borderId="15" xfId="0" applyFont="1" applyFill="1" applyBorder="1" applyAlignment="1">
      <alignment vertical="center"/>
    </xf>
    <xf numFmtId="0" fontId="1" fillId="0" borderId="8" xfId="0" applyFont="1" applyFill="1" applyBorder="1" applyAlignment="1">
      <alignment vertical="center"/>
    </xf>
    <xf numFmtId="0" fontId="1" fillId="0" borderId="6"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179" fontId="4" fillId="0" borderId="32" xfId="6" applyNumberFormat="1" applyFont="1" applyFill="1" applyBorder="1" applyAlignment="1" applyProtection="1">
      <alignment vertical="center"/>
      <protection locked="0"/>
    </xf>
    <xf numFmtId="0" fontId="1" fillId="0" borderId="0" xfId="0" applyFont="1" applyFill="1" applyAlignment="1" applyProtection="1">
      <alignment vertical="center"/>
    </xf>
    <xf numFmtId="38" fontId="13" fillId="0" borderId="0" xfId="6" applyFont="1" applyFill="1" applyBorder="1" applyAlignment="1">
      <alignment vertical="center"/>
    </xf>
    <xf numFmtId="0" fontId="1" fillId="0" borderId="0" xfId="0" applyFont="1" applyFill="1" applyBorder="1" applyAlignment="1"/>
    <xf numFmtId="38" fontId="13" fillId="0" borderId="0" xfId="6" applyFont="1" applyFill="1" applyBorder="1" applyAlignment="1">
      <alignment vertical="center" wrapText="1"/>
    </xf>
    <xf numFmtId="38" fontId="15" fillId="0" borderId="0" xfId="6" applyFont="1" applyFill="1" applyBorder="1" applyAlignment="1">
      <alignment vertical="center"/>
    </xf>
    <xf numFmtId="38" fontId="14" fillId="0" borderId="0" xfId="6" applyFont="1" applyFill="1" applyBorder="1" applyAlignment="1">
      <alignment vertical="top" wrapText="1"/>
    </xf>
    <xf numFmtId="38" fontId="5" fillId="0" borderId="0" xfId="6" applyFont="1" applyFill="1" applyBorder="1" applyAlignment="1">
      <alignment vertical="top" wrapText="1"/>
    </xf>
    <xf numFmtId="38" fontId="4" fillId="0" borderId="0" xfId="6" applyFont="1" applyFill="1" applyBorder="1" applyAlignment="1">
      <alignment horizontal="center" vertical="center" wrapText="1"/>
    </xf>
    <xf numFmtId="38" fontId="4" fillId="0" borderId="0" xfId="6" applyFont="1" applyFill="1" applyBorder="1" applyAlignment="1">
      <alignment horizontal="center" vertical="center"/>
    </xf>
    <xf numFmtId="0" fontId="4" fillId="2" borderId="0" xfId="5" applyFont="1" applyFill="1" applyBorder="1" applyAlignment="1">
      <alignment vertical="center" wrapText="1"/>
    </xf>
    <xf numFmtId="178" fontId="4" fillId="2" borderId="0" xfId="6" applyNumberFormat="1" applyFont="1" applyFill="1" applyBorder="1" applyAlignment="1">
      <alignment vertical="center"/>
    </xf>
    <xf numFmtId="181" fontId="4" fillId="2" borderId="0" xfId="6" applyNumberFormat="1" applyFont="1" applyFill="1" applyBorder="1" applyAlignment="1">
      <alignment vertical="center"/>
    </xf>
    <xf numFmtId="0" fontId="4" fillId="0" borderId="0" xfId="6" applyNumberFormat="1" applyFont="1" applyFill="1" applyBorder="1" applyAlignment="1" applyProtection="1">
      <alignment vertical="center"/>
    </xf>
    <xf numFmtId="180" fontId="4" fillId="2" borderId="0" xfId="6" applyNumberFormat="1" applyFont="1" applyFill="1" applyBorder="1" applyAlignment="1">
      <alignment vertical="center"/>
    </xf>
    <xf numFmtId="179" fontId="4" fillId="2" borderId="0" xfId="6" applyNumberFormat="1" applyFont="1" applyFill="1" applyBorder="1" applyAlignment="1">
      <alignment vertical="center"/>
    </xf>
    <xf numFmtId="0" fontId="1" fillId="0" borderId="0" xfId="0" applyFont="1" applyFill="1" applyBorder="1" applyAlignment="1" applyProtection="1">
      <alignment vertical="center"/>
    </xf>
    <xf numFmtId="0" fontId="1" fillId="0" borderId="0" xfId="0" applyFont="1" applyFill="1" applyAlignment="1">
      <alignment horizontal="right" vertical="center"/>
    </xf>
    <xf numFmtId="0" fontId="1" fillId="0" borderId="5" xfId="0" applyFont="1" applyFill="1" applyBorder="1" applyAlignment="1">
      <alignment vertical="center"/>
    </xf>
    <xf numFmtId="179" fontId="4" fillId="0" borderId="36" xfId="6" applyNumberFormat="1" applyFont="1" applyFill="1" applyBorder="1" applyAlignment="1" applyProtection="1">
      <alignment vertical="center"/>
      <protection locked="0"/>
    </xf>
    <xf numFmtId="177" fontId="1" fillId="0" borderId="6" xfId="0" applyNumberFormat="1" applyFont="1" applyFill="1" applyBorder="1" applyAlignment="1">
      <alignment vertical="center"/>
    </xf>
    <xf numFmtId="177" fontId="1" fillId="0" borderId="12" xfId="0" applyNumberFormat="1" applyFont="1" applyFill="1" applyBorder="1" applyAlignment="1">
      <alignment vertical="center"/>
    </xf>
    <xf numFmtId="179" fontId="4" fillId="0" borderId="67" xfId="6" applyNumberFormat="1" applyFont="1" applyFill="1" applyBorder="1" applyAlignment="1" applyProtection="1">
      <alignment vertical="center"/>
      <protection locked="0"/>
    </xf>
    <xf numFmtId="0" fontId="1" fillId="0" borderId="30" xfId="0" applyFont="1" applyFill="1" applyBorder="1" applyAlignment="1">
      <alignment vertical="center"/>
    </xf>
    <xf numFmtId="179" fontId="4" fillId="0" borderId="35" xfId="6" applyNumberFormat="1" applyFont="1" applyFill="1" applyBorder="1" applyAlignment="1" applyProtection="1">
      <alignment vertical="center"/>
      <protection locked="0"/>
    </xf>
    <xf numFmtId="177" fontId="1" fillId="0" borderId="35" xfId="0" applyNumberFormat="1" applyFont="1" applyFill="1" applyBorder="1" applyAlignment="1">
      <alignment vertical="center"/>
    </xf>
    <xf numFmtId="179" fontId="4" fillId="0" borderId="68" xfId="6" applyNumberFormat="1" applyFont="1" applyFill="1" applyBorder="1" applyAlignment="1" applyProtection="1">
      <alignment vertical="center"/>
      <protection locked="0"/>
    </xf>
    <xf numFmtId="0" fontId="1" fillId="0" borderId="0" xfId="0" applyFont="1" applyAlignment="1">
      <alignment vertical="center"/>
    </xf>
    <xf numFmtId="38" fontId="13" fillId="0" borderId="0" xfId="6" applyFont="1" applyFill="1" applyBorder="1" applyAlignment="1">
      <alignment horizontal="left" vertical="center"/>
    </xf>
    <xf numFmtId="0" fontId="1" fillId="0" borderId="0" xfId="0" applyFont="1" applyBorder="1" applyAlignment="1">
      <alignment vertical="center"/>
    </xf>
    <xf numFmtId="179" fontId="4" fillId="0" borderId="36" xfId="6" applyNumberFormat="1" applyFont="1" applyFill="1" applyBorder="1" applyAlignment="1" applyProtection="1">
      <alignment vertical="center"/>
    </xf>
    <xf numFmtId="177" fontId="16" fillId="0" borderId="77" xfId="0" applyNumberFormat="1" applyFont="1" applyFill="1" applyBorder="1" applyAlignment="1" applyProtection="1">
      <alignment vertical="center"/>
      <protection locked="0"/>
    </xf>
    <xf numFmtId="177" fontId="16" fillId="0" borderId="44" xfId="0" applyNumberFormat="1" applyFont="1" applyFill="1" applyBorder="1" applyAlignment="1" applyProtection="1">
      <alignment vertical="center"/>
      <protection locked="0"/>
    </xf>
    <xf numFmtId="179" fontId="4" fillId="0" borderId="34" xfId="6" applyNumberFormat="1" applyFont="1" applyFill="1" applyBorder="1" applyAlignment="1" applyProtection="1">
      <alignment vertical="center"/>
      <protection locked="0"/>
    </xf>
    <xf numFmtId="179" fontId="4" fillId="0" borderId="32" xfId="6" applyNumberFormat="1" applyFont="1" applyFill="1" applyBorder="1" applyAlignment="1" applyProtection="1">
      <alignment vertical="center"/>
    </xf>
    <xf numFmtId="177" fontId="1" fillId="0" borderId="23" xfId="0" applyNumberFormat="1" applyFont="1" applyFill="1" applyBorder="1" applyAlignment="1">
      <alignment vertical="center"/>
    </xf>
    <xf numFmtId="177" fontId="16" fillId="0" borderId="13" xfId="0" applyNumberFormat="1" applyFont="1" applyFill="1" applyBorder="1" applyAlignment="1" applyProtection="1">
      <alignment vertical="center"/>
      <protection locked="0"/>
    </xf>
    <xf numFmtId="179" fontId="4" fillId="0" borderId="12" xfId="6" applyNumberFormat="1" applyFont="1" applyFill="1" applyBorder="1" applyAlignment="1" applyProtection="1">
      <alignment vertical="center"/>
    </xf>
    <xf numFmtId="177" fontId="1" fillId="0" borderId="32" xfId="0" applyNumberFormat="1" applyFont="1" applyFill="1" applyBorder="1" applyAlignment="1">
      <alignment vertical="center"/>
    </xf>
    <xf numFmtId="179" fontId="4" fillId="0" borderId="23" xfId="6" applyNumberFormat="1" applyFont="1" applyFill="1" applyBorder="1" applyAlignment="1" applyProtection="1">
      <alignment vertical="center"/>
      <protection locked="0"/>
    </xf>
    <xf numFmtId="177" fontId="16" fillId="0" borderId="32" xfId="0" applyNumberFormat="1" applyFont="1" applyFill="1" applyBorder="1" applyAlignment="1" applyProtection="1">
      <alignment vertical="center"/>
      <protection locked="0"/>
    </xf>
    <xf numFmtId="179" fontId="4" fillId="0" borderId="39" xfId="6" applyNumberFormat="1" applyFont="1" applyFill="1" applyBorder="1" applyAlignment="1" applyProtection="1">
      <alignment vertical="center"/>
      <protection locked="0"/>
    </xf>
    <xf numFmtId="179" fontId="4" fillId="0" borderId="35" xfId="6" applyNumberFormat="1" applyFont="1" applyFill="1" applyBorder="1" applyAlignment="1" applyProtection="1">
      <alignment vertical="center"/>
    </xf>
    <xf numFmtId="177" fontId="16" fillId="0" borderId="35" xfId="0" applyNumberFormat="1" applyFont="1" applyFill="1" applyBorder="1" applyAlignment="1" applyProtection="1">
      <alignment vertical="center"/>
      <protection locked="0"/>
    </xf>
    <xf numFmtId="179" fontId="4" fillId="0" borderId="0" xfId="6" applyNumberFormat="1" applyFont="1" applyFill="1" applyBorder="1" applyAlignment="1">
      <alignment vertical="center"/>
    </xf>
    <xf numFmtId="181" fontId="4" fillId="0" borderId="0" xfId="6" applyNumberFormat="1" applyFont="1" applyFill="1" applyBorder="1" applyAlignment="1">
      <alignment vertical="center"/>
    </xf>
    <xf numFmtId="0" fontId="0" fillId="0" borderId="35" xfId="0" applyFill="1" applyBorder="1" applyAlignment="1" applyProtection="1">
      <alignment horizontal="left" vertical="center" wrapText="1"/>
    </xf>
    <xf numFmtId="177" fontId="0" fillId="0" borderId="74" xfId="0" applyNumberFormat="1" applyFont="1" applyFill="1" applyBorder="1" applyAlignment="1">
      <alignment vertical="center"/>
    </xf>
    <xf numFmtId="0" fontId="1" fillId="0" borderId="32" xfId="0" applyFont="1" applyFill="1" applyBorder="1" applyAlignment="1" applyProtection="1">
      <alignment horizontal="center" vertical="center"/>
    </xf>
    <xf numFmtId="0" fontId="1" fillId="0" borderId="28" xfId="0" applyFont="1" applyFill="1" applyBorder="1" applyAlignment="1" applyProtection="1">
      <alignment vertical="center"/>
    </xf>
    <xf numFmtId="0" fontId="1" fillId="0" borderId="55"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15"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6" xfId="0" applyFont="1" applyFill="1" applyBorder="1" applyAlignment="1" applyProtection="1">
      <alignment vertical="center"/>
    </xf>
    <xf numFmtId="0" fontId="29" fillId="0" borderId="8" xfId="0" applyFont="1" applyFill="1" applyBorder="1" applyAlignment="1" applyProtection="1">
      <alignment horizontal="center" vertical="center"/>
    </xf>
    <xf numFmtId="0" fontId="5" fillId="0" borderId="31" xfId="0" applyFont="1" applyFill="1" applyBorder="1" applyAlignment="1" applyProtection="1">
      <alignment vertical="center" wrapText="1"/>
    </xf>
    <xf numFmtId="0" fontId="1" fillId="0" borderId="17"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8" xfId="0" applyFont="1" applyFill="1" applyBorder="1" applyAlignment="1" applyProtection="1">
      <alignment vertical="center"/>
    </xf>
    <xf numFmtId="0" fontId="0" fillId="0" borderId="18" xfId="0" applyFont="1" applyFill="1" applyBorder="1" applyAlignment="1" applyProtection="1">
      <alignment vertical="center"/>
    </xf>
    <xf numFmtId="0" fontId="1" fillId="0" borderId="19" xfId="0" applyFont="1" applyFill="1" applyBorder="1" applyAlignment="1" applyProtection="1">
      <alignment vertical="center"/>
    </xf>
    <xf numFmtId="0" fontId="7" fillId="0" borderId="21" xfId="0" applyFont="1" applyFill="1" applyBorder="1" applyAlignment="1" applyProtection="1">
      <alignment vertical="center"/>
    </xf>
    <xf numFmtId="0" fontId="1" fillId="0" borderId="9" xfId="0" applyFont="1" applyFill="1" applyBorder="1" applyAlignment="1" applyProtection="1">
      <alignment horizontal="right" vertical="center"/>
    </xf>
    <xf numFmtId="0" fontId="1" fillId="0" borderId="7" xfId="0" applyFont="1" applyFill="1" applyBorder="1" applyAlignment="1" applyProtection="1">
      <alignment vertical="center"/>
    </xf>
    <xf numFmtId="0" fontId="1" fillId="0" borderId="2" xfId="0" applyFont="1" applyFill="1" applyBorder="1" applyAlignment="1" applyProtection="1">
      <alignment vertical="center" wrapText="1"/>
    </xf>
    <xf numFmtId="0" fontId="1" fillId="0" borderId="24" xfId="0" applyFont="1" applyFill="1" applyBorder="1" applyAlignment="1" applyProtection="1">
      <alignment horizontal="center" vertical="center" wrapText="1"/>
    </xf>
    <xf numFmtId="178" fontId="4" fillId="0" borderId="36" xfId="6" applyNumberFormat="1" applyFont="1" applyFill="1" applyBorder="1" applyAlignment="1" applyProtection="1">
      <alignment vertical="center"/>
    </xf>
    <xf numFmtId="178" fontId="4" fillId="0" borderId="54" xfId="6" applyNumberFormat="1" applyFont="1" applyFill="1" applyBorder="1" applyAlignment="1" applyProtection="1">
      <alignment vertical="center"/>
    </xf>
    <xf numFmtId="0" fontId="7" fillId="0" borderId="20" xfId="0" applyFont="1" applyFill="1" applyBorder="1" applyAlignment="1" applyProtection="1">
      <alignment vertical="center"/>
    </xf>
    <xf numFmtId="0" fontId="1" fillId="0" borderId="13" xfId="0" applyFont="1" applyFill="1" applyBorder="1" applyAlignment="1" applyProtection="1">
      <alignment horizontal="right" vertical="center"/>
    </xf>
    <xf numFmtId="0" fontId="1" fillId="0" borderId="14" xfId="0" applyFont="1" applyFill="1" applyBorder="1" applyAlignment="1" applyProtection="1">
      <alignment vertical="center"/>
    </xf>
    <xf numFmtId="0" fontId="1" fillId="0" borderId="1" xfId="0" applyFont="1" applyFill="1" applyBorder="1" applyAlignment="1" applyProtection="1">
      <alignment vertical="center" wrapText="1"/>
    </xf>
    <xf numFmtId="0" fontId="1" fillId="0" borderId="27" xfId="0" applyFont="1" applyFill="1" applyBorder="1" applyAlignment="1" applyProtection="1">
      <alignment horizontal="center" vertical="center" wrapText="1"/>
    </xf>
    <xf numFmtId="0" fontId="1" fillId="0" borderId="11" xfId="0" applyFont="1" applyFill="1" applyBorder="1" applyAlignment="1" applyProtection="1">
      <alignment vertical="center"/>
    </xf>
    <xf numFmtId="178" fontId="4" fillId="0" borderId="34" xfId="6" applyNumberFormat="1" applyFont="1" applyFill="1" applyBorder="1" applyAlignment="1" applyProtection="1">
      <alignment vertical="center"/>
    </xf>
    <xf numFmtId="178" fontId="4" fillId="0" borderId="40" xfId="6" applyNumberFormat="1" applyFont="1" applyFill="1" applyBorder="1" applyAlignment="1" applyProtection="1">
      <alignment vertical="center"/>
    </xf>
    <xf numFmtId="181" fontId="4" fillId="0" borderId="40" xfId="6" applyNumberFormat="1" applyFont="1" applyFill="1" applyBorder="1" applyAlignment="1" applyProtection="1">
      <alignment vertical="center"/>
    </xf>
    <xf numFmtId="0" fontId="1" fillId="0" borderId="20" xfId="0" applyFont="1" applyFill="1" applyBorder="1" applyAlignment="1" applyProtection="1">
      <alignment vertical="center"/>
    </xf>
    <xf numFmtId="0" fontId="1" fillId="0" borderId="27" xfId="0" applyFont="1" applyFill="1" applyBorder="1" applyAlignment="1" applyProtection="1">
      <alignment horizontal="right" vertical="center" wrapText="1"/>
    </xf>
    <xf numFmtId="181" fontId="4" fillId="0" borderId="71" xfId="6" applyNumberFormat="1" applyFont="1" applyFill="1" applyBorder="1" applyAlignment="1" applyProtection="1">
      <alignment vertical="center"/>
    </xf>
    <xf numFmtId="0" fontId="1" fillId="0" borderId="3" xfId="0" applyFont="1" applyFill="1" applyBorder="1" applyAlignment="1" applyProtection="1">
      <alignment vertical="center"/>
    </xf>
    <xf numFmtId="178" fontId="4" fillId="0" borderId="32" xfId="6" applyNumberFormat="1" applyFont="1" applyFill="1" applyBorder="1" applyAlignment="1" applyProtection="1">
      <alignment vertical="center"/>
    </xf>
    <xf numFmtId="0" fontId="1" fillId="0" borderId="12" xfId="0" applyFont="1" applyFill="1" applyBorder="1" applyAlignment="1" applyProtection="1">
      <alignment vertical="center" wrapText="1"/>
    </xf>
    <xf numFmtId="181" fontId="4" fillId="0" borderId="32" xfId="6" applyNumberFormat="1" applyFont="1" applyFill="1" applyBorder="1" applyAlignment="1" applyProtection="1">
      <alignment vertical="center"/>
    </xf>
    <xf numFmtId="0" fontId="1" fillId="0" borderId="49" xfId="0" applyFont="1" applyFill="1" applyBorder="1" applyAlignment="1" applyProtection="1">
      <alignment horizontal="right" vertical="center"/>
    </xf>
    <xf numFmtId="0" fontId="1" fillId="0" borderId="29" xfId="0" applyFont="1" applyFill="1" applyBorder="1" applyAlignment="1" applyProtection="1">
      <alignment horizontal="center" vertical="center"/>
    </xf>
    <xf numFmtId="0" fontId="1" fillId="0" borderId="38" xfId="0" applyFont="1" applyFill="1" applyBorder="1" applyAlignment="1" applyProtection="1">
      <alignment horizontal="left" vertical="center"/>
    </xf>
    <xf numFmtId="0" fontId="1" fillId="0" borderId="42" xfId="0" applyFont="1" applyFill="1" applyBorder="1" applyAlignment="1" applyProtection="1">
      <alignment horizontal="center" vertical="center" wrapText="1"/>
    </xf>
    <xf numFmtId="0" fontId="1" fillId="0" borderId="12" xfId="0" applyFont="1" applyFill="1" applyBorder="1" applyAlignment="1" applyProtection="1">
      <alignment horizontal="left" vertical="center"/>
    </xf>
    <xf numFmtId="178" fontId="4" fillId="0" borderId="12" xfId="6" applyNumberFormat="1" applyFont="1" applyFill="1" applyBorder="1" applyAlignment="1" applyProtection="1">
      <alignment vertical="center"/>
    </xf>
    <xf numFmtId="0" fontId="1" fillId="0" borderId="48" xfId="0" applyFont="1" applyFill="1" applyBorder="1" applyAlignment="1" applyProtection="1">
      <alignment horizontal="right" vertical="center"/>
    </xf>
    <xf numFmtId="0" fontId="37" fillId="0" borderId="38" xfId="0" applyFont="1" applyFill="1" applyBorder="1" applyAlignment="1" applyProtection="1">
      <alignment horizontal="left" vertical="center"/>
    </xf>
    <xf numFmtId="0" fontId="1" fillId="0" borderId="11" xfId="0" applyFont="1" applyFill="1" applyBorder="1" applyAlignment="1" applyProtection="1">
      <alignment horizontal="center" vertical="center"/>
    </xf>
    <xf numFmtId="0" fontId="1" fillId="0" borderId="3" xfId="0" applyFont="1" applyFill="1" applyBorder="1" applyAlignment="1" applyProtection="1">
      <alignment horizontal="left" vertical="center"/>
    </xf>
    <xf numFmtId="0" fontId="1" fillId="0" borderId="25" xfId="0" applyFont="1" applyFill="1" applyBorder="1" applyAlignment="1" applyProtection="1">
      <alignment horizontal="center" vertical="center" wrapText="1"/>
    </xf>
    <xf numFmtId="0" fontId="1" fillId="0" borderId="32" xfId="0" applyFont="1" applyFill="1" applyBorder="1" applyAlignment="1" applyProtection="1">
      <alignment horizontal="left" vertical="center"/>
    </xf>
    <xf numFmtId="0" fontId="1" fillId="0" borderId="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32" xfId="0" applyFont="1" applyFill="1" applyBorder="1" applyAlignment="1" applyProtection="1">
      <alignment vertical="center"/>
    </xf>
    <xf numFmtId="176" fontId="4" fillId="0" borderId="32" xfId="6" applyNumberFormat="1" applyFont="1" applyFill="1" applyBorder="1" applyAlignment="1" applyProtection="1">
      <alignment vertical="center"/>
    </xf>
    <xf numFmtId="180" fontId="4" fillId="0" borderId="71" xfId="6" applyNumberFormat="1" applyFont="1" applyFill="1" applyBorder="1" applyAlignment="1" applyProtection="1">
      <alignment vertical="center"/>
    </xf>
    <xf numFmtId="181" fontId="4" fillId="0" borderId="32" xfId="6" applyNumberFormat="1" applyFont="1" applyFill="1" applyBorder="1" applyAlignment="1" applyProtection="1">
      <alignment vertical="center" wrapText="1"/>
    </xf>
    <xf numFmtId="180" fontId="4" fillId="0" borderId="32" xfId="6" applyNumberFormat="1" applyFont="1" applyFill="1" applyBorder="1" applyAlignment="1" applyProtection="1">
      <alignment vertical="center"/>
    </xf>
    <xf numFmtId="0" fontId="1" fillId="0" borderId="3" xfId="0" applyFont="1" applyFill="1" applyBorder="1" applyAlignment="1" applyProtection="1">
      <alignment vertical="center" wrapText="1"/>
    </xf>
    <xf numFmtId="180" fontId="4" fillId="0" borderId="32" xfId="2" applyNumberFormat="1" applyFont="1" applyFill="1" applyBorder="1" applyAlignment="1" applyProtection="1">
      <alignment vertical="center"/>
    </xf>
    <xf numFmtId="0" fontId="0" fillId="0" borderId="0" xfId="0" applyFont="1" applyFill="1" applyBorder="1" applyAlignment="1" applyProtection="1">
      <alignment horizontal="center" vertical="center"/>
    </xf>
    <xf numFmtId="180" fontId="4" fillId="0" borderId="40" xfId="6" applyNumberFormat="1" applyFont="1" applyFill="1" applyBorder="1" applyAlignment="1" applyProtection="1">
      <alignment vertical="center"/>
    </xf>
    <xf numFmtId="0" fontId="37" fillId="0" borderId="3" xfId="0" applyFont="1" applyFill="1" applyBorder="1" applyAlignment="1" applyProtection="1">
      <alignment vertical="center" wrapText="1"/>
    </xf>
    <xf numFmtId="0" fontId="4" fillId="0" borderId="32" xfId="6" applyNumberFormat="1" applyFont="1" applyFill="1" applyBorder="1" applyAlignment="1" applyProtection="1">
      <alignment vertical="center"/>
    </xf>
    <xf numFmtId="180" fontId="4" fillId="0" borderId="34" xfId="6" applyNumberFormat="1" applyFont="1" applyFill="1" applyBorder="1" applyAlignment="1" applyProtection="1">
      <alignment vertical="center"/>
    </xf>
    <xf numFmtId="0" fontId="1" fillId="0" borderId="23" xfId="0" applyFont="1" applyFill="1" applyBorder="1" applyAlignment="1" applyProtection="1">
      <alignment horizontal="left" vertical="center" wrapText="1"/>
    </xf>
    <xf numFmtId="0" fontId="0" fillId="0" borderId="38" xfId="0" applyFont="1" applyFill="1" applyBorder="1" applyAlignment="1" applyProtection="1">
      <alignment vertical="center" wrapText="1"/>
    </xf>
    <xf numFmtId="0" fontId="37" fillId="0" borderId="38" xfId="0" applyFont="1" applyFill="1" applyBorder="1" applyAlignment="1" applyProtection="1">
      <alignment vertical="center" wrapText="1"/>
    </xf>
    <xf numFmtId="0" fontId="0" fillId="0" borderId="11"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9" xfId="0" applyFont="1" applyFill="1" applyBorder="1" applyAlignment="1" applyProtection="1">
      <alignment vertical="center"/>
    </xf>
    <xf numFmtId="0" fontId="0" fillId="0" borderId="38" xfId="0" applyFont="1" applyFill="1" applyBorder="1" applyAlignment="1" applyProtection="1">
      <alignment vertical="center"/>
    </xf>
    <xf numFmtId="0" fontId="0" fillId="0" borderId="12" xfId="0" applyFont="1" applyFill="1" applyBorder="1" applyAlignment="1" applyProtection="1">
      <alignment horizontal="left" vertical="center"/>
    </xf>
    <xf numFmtId="0" fontId="0" fillId="0" borderId="32" xfId="0" applyFont="1" applyFill="1" applyBorder="1" applyAlignment="1" applyProtection="1">
      <alignment vertical="center"/>
    </xf>
    <xf numFmtId="0" fontId="1" fillId="0" borderId="31" xfId="0" applyFont="1" applyFill="1" applyBorder="1" applyAlignment="1" applyProtection="1">
      <alignment vertical="center"/>
    </xf>
    <xf numFmtId="0" fontId="1" fillId="0" borderId="30" xfId="0" applyFont="1" applyFill="1" applyBorder="1" applyAlignment="1" applyProtection="1">
      <alignment horizontal="center" vertical="center"/>
    </xf>
    <xf numFmtId="178" fontId="4" fillId="0" borderId="39" xfId="6" applyNumberFormat="1" applyFont="1" applyFill="1" applyBorder="1" applyAlignment="1" applyProtection="1">
      <alignment vertical="center"/>
    </xf>
    <xf numFmtId="180" fontId="4" fillId="0" borderId="35" xfId="2" applyNumberFormat="1" applyFont="1" applyFill="1" applyBorder="1" applyAlignment="1" applyProtection="1">
      <alignment vertical="center"/>
    </xf>
    <xf numFmtId="0" fontId="4" fillId="0" borderId="39" xfId="6" applyNumberFormat="1" applyFont="1" applyFill="1" applyBorder="1" applyAlignment="1" applyProtection="1">
      <alignment vertical="center"/>
    </xf>
    <xf numFmtId="0" fontId="0" fillId="0" borderId="0" xfId="0" applyFont="1" applyFill="1" applyAlignment="1" applyProtection="1">
      <alignment vertical="center"/>
    </xf>
    <xf numFmtId="0" fontId="30" fillId="0" borderId="0" xfId="0" applyFont="1" applyFill="1" applyAlignment="1" applyProtection="1">
      <alignment vertical="center"/>
    </xf>
    <xf numFmtId="179" fontId="4" fillId="0" borderId="6" xfId="6" applyNumberFormat="1" applyFont="1" applyFill="1" applyBorder="1" applyAlignment="1" applyProtection="1">
      <alignment vertical="center"/>
    </xf>
    <xf numFmtId="0" fontId="0" fillId="0" borderId="0" xfId="0" applyFont="1" applyAlignment="1">
      <alignment vertical="center" wrapText="1"/>
    </xf>
    <xf numFmtId="0" fontId="0" fillId="0" borderId="0" xfId="0" applyFont="1" applyAlignment="1">
      <alignment vertical="top"/>
    </xf>
    <xf numFmtId="0" fontId="34" fillId="0" borderId="0" xfId="1" applyFont="1" applyAlignment="1" applyProtection="1">
      <alignment horizontal="left" vertical="center" wrapText="1" indent="1"/>
    </xf>
    <xf numFmtId="0" fontId="27" fillId="0" borderId="0" xfId="0" applyFont="1" applyAlignment="1">
      <alignment vertical="center"/>
    </xf>
    <xf numFmtId="0" fontId="0" fillId="0" borderId="48"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51" xfId="0" applyNumberFormat="1" applyFont="1" applyFill="1" applyBorder="1" applyAlignment="1">
      <alignment horizontal="center" vertical="center"/>
    </xf>
    <xf numFmtId="0" fontId="0" fillId="0" borderId="13" xfId="0" applyFont="1" applyFill="1" applyBorder="1" applyAlignment="1">
      <alignment horizontal="left" vertical="center"/>
    </xf>
    <xf numFmtId="0" fontId="0" fillId="0" borderId="80" xfId="0" applyFont="1" applyFill="1" applyBorder="1" applyAlignment="1">
      <alignment horizontal="center" vertical="center" wrapText="1"/>
    </xf>
    <xf numFmtId="0" fontId="0" fillId="0" borderId="41" xfId="0" applyFont="1" applyFill="1" applyBorder="1" applyAlignment="1">
      <alignment vertical="center"/>
    </xf>
    <xf numFmtId="0" fontId="0" fillId="0" borderId="58" xfId="0" applyFont="1" applyFill="1" applyBorder="1" applyAlignment="1">
      <alignment horizontal="left" vertical="center"/>
    </xf>
    <xf numFmtId="0" fontId="0" fillId="0" borderId="37" xfId="0" applyFont="1" applyFill="1" applyBorder="1" applyAlignment="1">
      <alignment vertical="center"/>
    </xf>
    <xf numFmtId="0" fontId="0" fillId="0" borderId="48" xfId="0" applyFont="1" applyFill="1" applyBorder="1" applyAlignment="1">
      <alignment vertical="center"/>
    </xf>
    <xf numFmtId="0" fontId="0" fillId="0" borderId="34" xfId="0" applyFont="1" applyFill="1" applyBorder="1" applyAlignment="1">
      <alignment vertical="center" wrapText="1" shrinkToFit="1"/>
    </xf>
    <xf numFmtId="0" fontId="16" fillId="0" borderId="1" xfId="0" applyFont="1" applyFill="1" applyBorder="1" applyAlignment="1" applyProtection="1">
      <alignment vertical="center" shrinkToFit="1"/>
    </xf>
    <xf numFmtId="0" fontId="0" fillId="0" borderId="48" xfId="0" applyFont="1" applyFill="1" applyBorder="1" applyAlignment="1" applyProtection="1">
      <alignment horizontal="right" vertical="center"/>
    </xf>
    <xf numFmtId="0" fontId="0" fillId="0" borderId="13" xfId="0" applyFont="1" applyFill="1" applyBorder="1" applyAlignment="1" applyProtection="1">
      <alignment horizontal="right" vertical="center"/>
    </xf>
    <xf numFmtId="0" fontId="0" fillId="0" borderId="51" xfId="0" applyNumberFormat="1" applyFont="1" applyFill="1" applyBorder="1" applyAlignment="1" applyProtection="1">
      <alignment horizontal="center" vertical="center"/>
    </xf>
    <xf numFmtId="0" fontId="0" fillId="0" borderId="27" xfId="0" applyFont="1" applyFill="1" applyBorder="1" applyAlignment="1" applyProtection="1">
      <alignment horizontal="center" vertical="center" wrapText="1"/>
    </xf>
    <xf numFmtId="0" fontId="0" fillId="0" borderId="13" xfId="0" applyFont="1" applyFill="1" applyBorder="1" applyAlignment="1" applyProtection="1">
      <alignment horizontal="left" vertical="center"/>
    </xf>
    <xf numFmtId="0" fontId="0" fillId="0" borderId="80" xfId="0" applyFont="1" applyFill="1" applyBorder="1" applyAlignment="1" applyProtection="1">
      <alignment horizontal="center" vertical="center" wrapText="1"/>
    </xf>
    <xf numFmtId="0" fontId="0" fillId="0" borderId="41" xfId="0" applyFont="1" applyFill="1" applyBorder="1" applyAlignment="1" applyProtection="1">
      <alignment vertical="center"/>
    </xf>
    <xf numFmtId="0" fontId="0" fillId="0" borderId="83" xfId="0" applyFont="1" applyFill="1" applyBorder="1" applyAlignment="1" applyProtection="1">
      <alignment horizontal="left" vertical="center"/>
    </xf>
    <xf numFmtId="179" fontId="4" fillId="0" borderId="84" xfId="2" applyNumberFormat="1" applyFont="1" applyFill="1" applyBorder="1" applyAlignment="1" applyProtection="1">
      <alignment vertical="center"/>
    </xf>
    <xf numFmtId="178" fontId="16" fillId="0" borderId="84" xfId="0" applyNumberFormat="1" applyFont="1" applyFill="1" applyBorder="1" applyAlignment="1" applyProtection="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6" fillId="0" borderId="13" xfId="0" applyNumberFormat="1" applyFont="1" applyFill="1" applyBorder="1" applyAlignment="1" applyProtection="1">
      <alignment horizontal="left" vertical="center"/>
      <protection locked="0"/>
    </xf>
    <xf numFmtId="0" fontId="6" fillId="0" borderId="10" xfId="0" applyNumberFormat="1" applyFont="1" applyFill="1" applyBorder="1" applyAlignment="1" applyProtection="1">
      <alignment horizontal="left" vertical="center"/>
      <protection locked="0"/>
    </xf>
    <xf numFmtId="0" fontId="0" fillId="0" borderId="1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4" xfId="0" applyFont="1" applyFill="1" applyBorder="1" applyAlignment="1">
      <alignment horizontal="left" vertical="center" wrapText="1"/>
    </xf>
    <xf numFmtId="177" fontId="0" fillId="0" borderId="56"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65" xfId="0" applyNumberFormat="1" applyFont="1" applyFill="1" applyBorder="1" applyAlignment="1">
      <alignment horizontal="center" vertical="center"/>
    </xf>
    <xf numFmtId="182" fontId="6" fillId="0" borderId="10" xfId="0" applyNumberFormat="1" applyFont="1" applyFill="1" applyBorder="1" applyAlignment="1" applyProtection="1">
      <alignment horizontal="left" vertical="center"/>
      <protection locked="0"/>
    </xf>
    <xf numFmtId="0" fontId="0" fillId="0" borderId="2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23" xfId="0" applyFont="1" applyFill="1" applyBorder="1" applyAlignment="1">
      <alignment vertical="center" wrapText="1"/>
    </xf>
    <xf numFmtId="0" fontId="6" fillId="0" borderId="34" xfId="0" applyFont="1" applyFill="1" applyBorder="1" applyAlignment="1">
      <alignment vertical="center" wrapText="1"/>
    </xf>
    <xf numFmtId="0" fontId="16" fillId="0" borderId="78" xfId="0" applyFont="1" applyFill="1" applyBorder="1" applyAlignment="1">
      <alignment horizontal="left" vertical="center" wrapText="1"/>
    </xf>
    <xf numFmtId="0" fontId="16" fillId="0" borderId="5" xfId="0" applyFont="1" applyBorder="1" applyAlignment="1">
      <alignment vertical="center"/>
    </xf>
    <xf numFmtId="0" fontId="16" fillId="0" borderId="51" xfId="0" applyFont="1" applyBorder="1" applyAlignment="1">
      <alignment vertical="center"/>
    </xf>
    <xf numFmtId="0" fontId="16" fillId="0" borderId="30" xfId="0" applyFont="1" applyBorder="1" applyAlignment="1">
      <alignment vertical="center"/>
    </xf>
    <xf numFmtId="0" fontId="6" fillId="0" borderId="12"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9"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23" xfId="0" applyFont="1" applyFill="1" applyBorder="1" applyAlignment="1">
      <alignment vertical="center" wrapText="1"/>
    </xf>
    <xf numFmtId="0" fontId="0" fillId="0" borderId="34" xfId="0" applyFill="1" applyBorder="1"/>
    <xf numFmtId="38" fontId="13" fillId="0" borderId="0" xfId="2" applyFont="1" applyFill="1" applyBorder="1" applyAlignment="1">
      <alignment horizontal="left" vertical="center" wrapText="1"/>
    </xf>
    <xf numFmtId="38" fontId="13" fillId="0" borderId="0" xfId="2" applyFont="1" applyFill="1" applyBorder="1" applyAlignment="1">
      <alignment vertical="center" wrapText="1"/>
    </xf>
    <xf numFmtId="0" fontId="11" fillId="0" borderId="0" xfId="0" applyFont="1" applyFill="1" applyBorder="1" applyAlignment="1">
      <alignment horizontal="center" vertical="center"/>
    </xf>
    <xf numFmtId="0" fontId="6" fillId="0" borderId="13" xfId="0" applyFont="1" applyFill="1" applyBorder="1" applyAlignment="1" applyProtection="1">
      <alignment horizontal="left" vertical="center"/>
      <protection locked="0"/>
    </xf>
    <xf numFmtId="182" fontId="6" fillId="0" borderId="13" xfId="0" applyNumberFormat="1"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0" fillId="0" borderId="0" xfId="0" applyFont="1" applyFill="1" applyAlignment="1">
      <alignment horizontal="left" vertical="top" wrapText="1"/>
    </xf>
    <xf numFmtId="0" fontId="16" fillId="0" borderId="5"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0" fillId="0" borderId="78"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8" xfId="0" applyFont="1" applyFill="1" applyBorder="1" applyAlignment="1">
      <alignment horizontal="right" vertical="center" wrapText="1"/>
    </xf>
    <xf numFmtId="0" fontId="0" fillId="0" borderId="74" xfId="0" applyFont="1" applyFill="1" applyBorder="1" applyAlignment="1">
      <alignment horizontal="right" vertical="center"/>
    </xf>
    <xf numFmtId="0" fontId="0" fillId="0" borderId="51" xfId="0" applyFont="1" applyFill="1" applyBorder="1" applyAlignment="1">
      <alignment horizontal="right" vertical="center"/>
    </xf>
    <xf numFmtId="0" fontId="6" fillId="0" borderId="6" xfId="0" applyFont="1" applyFill="1" applyBorder="1" applyAlignment="1">
      <alignment horizontal="left" vertical="center" wrapText="1"/>
    </xf>
    <xf numFmtId="182" fontId="0" fillId="0" borderId="13" xfId="0" applyNumberFormat="1"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49" fontId="0" fillId="0" borderId="49" xfId="0" applyNumberFormat="1" applyFont="1" applyFill="1" applyBorder="1" applyAlignment="1">
      <alignment horizontal="right" vertical="center" wrapText="1"/>
    </xf>
    <xf numFmtId="49" fontId="6" fillId="0" borderId="74" xfId="0" applyNumberFormat="1" applyFont="1" applyFill="1" applyBorder="1" applyAlignment="1">
      <alignment horizontal="right" vertical="center"/>
    </xf>
    <xf numFmtId="49" fontId="6" fillId="0" borderId="51" xfId="0" applyNumberFormat="1" applyFont="1" applyFill="1" applyBorder="1" applyAlignment="1">
      <alignment horizontal="right" vertical="center"/>
    </xf>
    <xf numFmtId="0" fontId="0" fillId="0" borderId="37" xfId="0" applyFont="1" applyFill="1" applyBorder="1" applyAlignment="1">
      <alignment horizontal="right" vertical="center"/>
    </xf>
    <xf numFmtId="0" fontId="12" fillId="0" borderId="0" xfId="0" applyFont="1" applyFill="1" applyAlignment="1">
      <alignment vertical="center"/>
    </xf>
    <xf numFmtId="6" fontId="6" fillId="0" borderId="0" xfId="3" applyNumberFormat="1" applyFont="1" applyFill="1" applyAlignment="1">
      <alignment horizontal="left" vertical="center"/>
    </xf>
    <xf numFmtId="0" fontId="6" fillId="0" borderId="12" xfId="0" applyFont="1" applyFill="1" applyBorder="1" applyAlignment="1">
      <alignment horizontal="left" vertical="center"/>
    </xf>
    <xf numFmtId="0" fontId="6" fillId="0" borderId="34" xfId="0" applyFont="1" applyFill="1" applyBorder="1" applyAlignment="1">
      <alignment horizontal="left" vertical="center"/>
    </xf>
    <xf numFmtId="0" fontId="16" fillId="0" borderId="4"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23" xfId="0" applyFont="1" applyFill="1" applyBorder="1" applyAlignment="1">
      <alignment horizontal="left" vertical="center"/>
    </xf>
    <xf numFmtId="0" fontId="16" fillId="0" borderId="38" xfId="0" applyFont="1" applyFill="1" applyBorder="1" applyAlignment="1" applyProtection="1">
      <alignment horizontal="left" vertical="center" wrapText="1"/>
    </xf>
    <xf numFmtId="0" fontId="16" fillId="0" borderId="79"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6" fillId="0" borderId="12" xfId="0" applyFont="1" applyFill="1" applyBorder="1" applyAlignment="1">
      <alignment vertical="center" wrapText="1"/>
    </xf>
    <xf numFmtId="0" fontId="6" fillId="0" borderId="23" xfId="0" applyFont="1" applyBorder="1"/>
    <xf numFmtId="0" fontId="6" fillId="0" borderId="34" xfId="0" applyFont="1" applyBorder="1"/>
    <xf numFmtId="0" fontId="16" fillId="0" borderId="1" xfId="0" applyFont="1" applyFill="1" applyBorder="1" applyAlignment="1" applyProtection="1">
      <alignment horizontal="left" vertical="center"/>
    </xf>
    <xf numFmtId="0" fontId="0" fillId="0" borderId="34" xfId="0" applyBorder="1" applyAlignment="1">
      <alignment vertical="center" wrapText="1"/>
    </xf>
    <xf numFmtId="0" fontId="16" fillId="0" borderId="38" xfId="0" applyFont="1" applyFill="1" applyBorder="1" applyAlignment="1" applyProtection="1">
      <alignment horizontal="left" vertical="center"/>
    </xf>
    <xf numFmtId="0" fontId="6" fillId="0" borderId="49"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5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2" xfId="0" applyFont="1" applyFill="1" applyBorder="1" applyAlignment="1">
      <alignment vertical="center" wrapText="1" shrinkToFit="1"/>
    </xf>
    <xf numFmtId="0" fontId="6" fillId="0" borderId="23" xfId="0" applyFont="1" applyFill="1" applyBorder="1" applyAlignment="1">
      <alignment vertical="center" wrapText="1" shrinkToFit="1"/>
    </xf>
    <xf numFmtId="0" fontId="6" fillId="0" borderId="34" xfId="0" applyFont="1" applyFill="1" applyBorder="1" applyAlignment="1">
      <alignment vertical="center" wrapText="1" shrinkToFit="1"/>
    </xf>
    <xf numFmtId="0" fontId="16" fillId="0" borderId="79" xfId="0" applyFont="1" applyFill="1" applyBorder="1" applyAlignment="1" applyProtection="1">
      <alignment horizontal="left" vertical="center"/>
    </xf>
    <xf numFmtId="0" fontId="6" fillId="0" borderId="12" xfId="0" applyFont="1" applyFill="1" applyBorder="1" applyAlignment="1">
      <alignment vertical="center"/>
    </xf>
    <xf numFmtId="0" fontId="6" fillId="0" borderId="23" xfId="0" applyFont="1" applyFill="1" applyBorder="1" applyAlignment="1">
      <alignment vertical="center"/>
    </xf>
    <xf numFmtId="0" fontId="6" fillId="0" borderId="34" xfId="0" applyFont="1" applyFill="1" applyBorder="1" applyAlignment="1">
      <alignment vertical="center"/>
    </xf>
    <xf numFmtId="0" fontId="6" fillId="0" borderId="32" xfId="0" applyFont="1" applyFill="1" applyBorder="1" applyAlignment="1">
      <alignment vertical="center" wrapText="1"/>
    </xf>
    <xf numFmtId="0" fontId="0" fillId="0" borderId="49" xfId="0" applyFont="1" applyFill="1" applyBorder="1" applyAlignment="1">
      <alignment vertical="center"/>
    </xf>
    <xf numFmtId="0" fontId="0" fillId="0" borderId="37" xfId="0" applyFont="1" applyFill="1" applyBorder="1" applyAlignment="1">
      <alignment vertical="center"/>
    </xf>
    <xf numFmtId="0" fontId="6" fillId="0" borderId="38" xfId="0" applyFont="1" applyFill="1" applyBorder="1" applyAlignment="1">
      <alignment vertical="center" wrapText="1"/>
    </xf>
    <xf numFmtId="0" fontId="6" fillId="0" borderId="1" xfId="0" applyFont="1" applyFill="1" applyBorder="1" applyAlignment="1">
      <alignment vertical="center" wrapText="1"/>
    </xf>
    <xf numFmtId="0" fontId="0" fillId="0" borderId="12" xfId="0" applyFont="1" applyFill="1" applyBorder="1" applyAlignment="1">
      <alignment vertical="center" wrapText="1"/>
    </xf>
    <xf numFmtId="0" fontId="0" fillId="0" borderId="34" xfId="0" applyFont="1" applyFill="1" applyBorder="1" applyAlignment="1">
      <alignment vertical="center" wrapText="1"/>
    </xf>
    <xf numFmtId="0" fontId="0" fillId="0" borderId="38" xfId="0" applyFont="1" applyFill="1" applyBorder="1" applyAlignment="1">
      <alignment vertical="center" wrapText="1"/>
    </xf>
    <xf numFmtId="0" fontId="0" fillId="0" borderId="1" xfId="0" applyFont="1" applyFill="1" applyBorder="1" applyAlignment="1">
      <alignment vertical="center" wrapText="1"/>
    </xf>
    <xf numFmtId="0" fontId="6" fillId="0" borderId="32" xfId="0" applyFont="1" applyFill="1" applyBorder="1" applyAlignment="1">
      <alignment horizontal="center" vertical="center"/>
    </xf>
    <xf numFmtId="0" fontId="19" fillId="0" borderId="0" xfId="0" applyFont="1" applyFill="1" applyAlignment="1">
      <alignment horizontal="center" vertical="center"/>
    </xf>
    <xf numFmtId="0" fontId="0" fillId="0" borderId="0" xfId="0" applyFill="1" applyAlignment="1">
      <alignment vertical="center"/>
    </xf>
    <xf numFmtId="0" fontId="0" fillId="0" borderId="13" xfId="0" applyFill="1" applyBorder="1" applyAlignment="1">
      <alignment vertical="center"/>
    </xf>
    <xf numFmtId="0" fontId="0" fillId="0" borderId="13" xfId="0" applyFill="1" applyBorder="1" applyAlignment="1" applyProtection="1">
      <alignment vertical="center"/>
      <protection locked="0"/>
    </xf>
    <xf numFmtId="0" fontId="6" fillId="0" borderId="10" xfId="0" applyFont="1" applyFill="1" applyBorder="1" applyAlignment="1">
      <alignment vertical="center"/>
    </xf>
    <xf numFmtId="182" fontId="0" fillId="0" borderId="10" xfId="0" applyNumberFormat="1" applyFill="1" applyBorder="1" applyAlignment="1" applyProtection="1">
      <alignment vertical="center"/>
      <protection locked="0"/>
    </xf>
    <xf numFmtId="0" fontId="0" fillId="0" borderId="10" xfId="0" applyFill="1" applyBorder="1" applyAlignment="1">
      <alignment vertical="center"/>
    </xf>
    <xf numFmtId="0" fontId="0" fillId="0" borderId="10" xfId="0" applyFill="1" applyBorder="1" applyAlignment="1" applyProtection="1">
      <alignment vertical="center"/>
      <protection locked="0"/>
    </xf>
    <xf numFmtId="0" fontId="20" fillId="0" borderId="56" xfId="0" applyFont="1" applyFill="1" applyBorder="1" applyAlignment="1" applyProtection="1">
      <alignment vertical="center" wrapText="1"/>
      <protection locked="0"/>
    </xf>
    <xf numFmtId="0" fontId="20" fillId="0" borderId="11" xfId="0" applyFont="1" applyFill="1" applyBorder="1" applyAlignment="1" applyProtection="1">
      <alignment vertical="center" wrapText="1"/>
      <protection locked="0"/>
    </xf>
    <xf numFmtId="6" fontId="20" fillId="0" borderId="56" xfId="4" applyFont="1" applyFill="1" applyBorder="1" applyAlignment="1" applyProtection="1">
      <alignment vertical="center" wrapText="1"/>
      <protection locked="0"/>
    </xf>
    <xf numFmtId="6" fontId="20" fillId="0" borderId="11" xfId="4" applyFont="1" applyFill="1" applyBorder="1" applyAlignment="1" applyProtection="1">
      <alignment vertical="center" wrapText="1"/>
      <protection locked="0"/>
    </xf>
    <xf numFmtId="0" fontId="6" fillId="0" borderId="32" xfId="0" applyFont="1" applyFill="1" applyBorder="1" applyAlignment="1">
      <alignment vertical="center"/>
    </xf>
    <xf numFmtId="38" fontId="13" fillId="0" borderId="0" xfId="6" applyFont="1" applyFill="1" applyBorder="1" applyAlignment="1">
      <alignment horizontal="left" vertical="center" wrapText="1"/>
    </xf>
    <xf numFmtId="38" fontId="13" fillId="0" borderId="0" xfId="6" applyFont="1" applyFill="1" applyBorder="1" applyAlignment="1">
      <alignment vertical="center" wrapText="1"/>
    </xf>
    <xf numFmtId="177" fontId="0" fillId="0" borderId="56" xfId="0" applyNumberFormat="1" applyFont="1" applyFill="1" applyBorder="1" applyAlignment="1" applyProtection="1">
      <alignment horizontal="center" vertical="center"/>
    </xf>
    <xf numFmtId="177" fontId="0" fillId="0" borderId="10" xfId="0" applyNumberFormat="1" applyFont="1" applyFill="1" applyBorder="1" applyAlignment="1" applyProtection="1">
      <alignment horizontal="center" vertical="center"/>
    </xf>
    <xf numFmtId="0" fontId="4" fillId="0" borderId="0" xfId="5" applyFont="1" applyFill="1" applyBorder="1" applyAlignment="1">
      <alignment horizontal="center" vertical="center" wrapText="1"/>
    </xf>
    <xf numFmtId="0" fontId="1" fillId="0" borderId="12"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0" fillId="0" borderId="23" xfId="0" applyFont="1" applyFill="1" applyBorder="1" applyAlignment="1" applyProtection="1">
      <alignment vertical="center" wrapText="1"/>
    </xf>
    <xf numFmtId="0" fontId="1" fillId="0" borderId="23" xfId="0" applyFont="1" applyFill="1" applyBorder="1" applyAlignment="1" applyProtection="1">
      <alignment vertical="center" wrapText="1"/>
    </xf>
    <xf numFmtId="0" fontId="1" fillId="0" borderId="34" xfId="0" applyFont="1" applyFill="1" applyBorder="1" applyAlignment="1" applyProtection="1">
      <alignment vertical="center" wrapText="1"/>
    </xf>
    <xf numFmtId="0" fontId="0" fillId="0" borderId="40"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6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64" xfId="0" applyFont="1" applyFill="1" applyBorder="1" applyAlignment="1" applyProtection="1">
      <alignment horizontal="center" vertical="center"/>
    </xf>
    <xf numFmtId="0" fontId="1" fillId="0" borderId="12"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0" fillId="0" borderId="49" xfId="0" applyNumberFormat="1" applyFont="1" applyFill="1" applyBorder="1" applyAlignment="1" applyProtection="1">
      <alignment horizontal="center" vertical="center"/>
    </xf>
    <xf numFmtId="0" fontId="0" fillId="0" borderId="74" xfId="0" applyNumberFormat="1"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38" xfId="0" applyFont="1" applyFill="1" applyBorder="1" applyAlignment="1" applyProtection="1">
      <alignment horizontal="left" vertical="center" wrapText="1"/>
    </xf>
    <xf numFmtId="0" fontId="0" fillId="0" borderId="79"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1" fillId="0" borderId="6" xfId="0" applyFont="1" applyFill="1" applyBorder="1" applyAlignment="1" applyProtection="1">
      <alignment vertical="center" wrapText="1"/>
    </xf>
    <xf numFmtId="0" fontId="0" fillId="0" borderId="34" xfId="0" applyFill="1" applyBorder="1" applyProtection="1"/>
    <xf numFmtId="177" fontId="0" fillId="0" borderId="65" xfId="0" applyNumberFormat="1" applyFont="1" applyFill="1" applyBorder="1" applyAlignment="1" applyProtection="1">
      <alignment horizontal="center" vertical="center"/>
    </xf>
    <xf numFmtId="0" fontId="16" fillId="0" borderId="78" xfId="0" applyFont="1" applyFill="1" applyBorder="1" applyAlignment="1" applyProtection="1">
      <alignment horizontal="left" vertical="center" wrapText="1"/>
    </xf>
    <xf numFmtId="0" fontId="16" fillId="0" borderId="5" xfId="0" applyFont="1" applyBorder="1" applyAlignment="1" applyProtection="1">
      <alignment vertical="center"/>
    </xf>
    <xf numFmtId="0" fontId="16" fillId="0" borderId="51" xfId="0" applyFont="1" applyBorder="1" applyAlignment="1" applyProtection="1">
      <alignment vertical="center"/>
    </xf>
    <xf numFmtId="0" fontId="16" fillId="0" borderId="30" xfId="0" applyFont="1" applyBorder="1" applyAlignment="1" applyProtection="1">
      <alignment vertical="center"/>
    </xf>
    <xf numFmtId="0" fontId="8" fillId="0" borderId="0" xfId="0" applyFont="1" applyFill="1" applyAlignment="1" applyProtection="1">
      <alignment horizontal="center" vertical="center"/>
    </xf>
    <xf numFmtId="0" fontId="28"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0" fontId="1" fillId="0" borderId="56" xfId="0" applyFont="1" applyFill="1" applyBorder="1" applyAlignment="1" applyProtection="1">
      <alignment horizontal="left" vertical="center"/>
    </xf>
    <xf numFmtId="0" fontId="1" fillId="0" borderId="11" xfId="0" applyFont="1" applyFill="1" applyBorder="1" applyAlignment="1" applyProtection="1">
      <alignment horizontal="left" vertical="center"/>
    </xf>
    <xf numFmtId="0" fontId="0" fillId="0" borderId="56" xfId="0" applyFont="1" applyFill="1" applyBorder="1" applyAlignment="1" applyProtection="1">
      <alignment horizontal="left" vertical="center"/>
    </xf>
    <xf numFmtId="0" fontId="0" fillId="0" borderId="74" xfId="0" applyFont="1" applyFill="1" applyBorder="1" applyAlignment="1">
      <alignment horizontal="right" vertical="center" wrapText="1"/>
    </xf>
    <xf numFmtId="0" fontId="1" fillId="0" borderId="23"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28" fillId="0" borderId="0" xfId="0" applyFont="1" applyFill="1" applyAlignment="1">
      <alignment horizontal="center" vertical="center"/>
    </xf>
    <xf numFmtId="0" fontId="32" fillId="0" borderId="0" xfId="0" applyFont="1" applyFill="1" applyAlignment="1">
      <alignment horizontal="center" vertical="center"/>
    </xf>
    <xf numFmtId="0" fontId="1" fillId="0" borderId="6" xfId="0" applyFont="1" applyFill="1" applyBorder="1" applyAlignment="1">
      <alignment horizontal="left" vertical="center" wrapText="1"/>
    </xf>
    <xf numFmtId="0" fontId="33" fillId="0" borderId="0" xfId="0" applyFont="1" applyFill="1" applyAlignment="1">
      <alignment horizontal="center" vertical="center"/>
    </xf>
  </cellXfs>
  <cellStyles count="7">
    <cellStyle name="ハイパーリンク" xfId="1" builtinId="8"/>
    <cellStyle name="桁区切り" xfId="2" builtinId="6"/>
    <cellStyle name="桁区切り 2" xfId="3"/>
    <cellStyle name="桁区切り 2 2" xfId="6"/>
    <cellStyle name="通貨 2" xfId="4"/>
    <cellStyle name="標準" xfId="0" builtinId="0"/>
    <cellStyle name="標準_国土交通省集計表３" xfId="5"/>
  </cellStyles>
  <dxfs count="9">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
      <fill>
        <patternFill>
          <bgColor theme="3"/>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819150</xdr:colOff>
      <xdr:row>34</xdr:row>
      <xdr:rowOff>0</xdr:rowOff>
    </xdr:from>
    <xdr:to>
      <xdr:col>1</xdr:col>
      <xdr:colOff>6229350</xdr:colOff>
      <xdr:row>34</xdr:row>
      <xdr:rowOff>0</xdr:rowOff>
    </xdr:to>
    <xdr:pic>
      <xdr:nvPicPr>
        <xdr:cNvPr id="73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9544050"/>
          <a:ext cx="5410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571500</xdr:colOff>
      <xdr:row>36</xdr:row>
      <xdr:rowOff>0</xdr:rowOff>
    </xdr:from>
    <xdr:to>
      <xdr:col>1</xdr:col>
      <xdr:colOff>6962775</xdr:colOff>
      <xdr:row>37</xdr:row>
      <xdr:rowOff>0</xdr:rowOff>
    </xdr:to>
    <xdr:pic>
      <xdr:nvPicPr>
        <xdr:cNvPr id="73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0001250"/>
          <a:ext cx="63912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1266264</xdr:colOff>
      <xdr:row>0</xdr:row>
      <xdr:rowOff>33619</xdr:rowOff>
    </xdr:from>
    <xdr:to>
      <xdr:col>9</xdr:col>
      <xdr:colOff>2073087</xdr:colOff>
      <xdr:row>0</xdr:row>
      <xdr:rowOff>368419</xdr:rowOff>
    </xdr:to>
    <xdr:sp macro="" textlink="">
      <xdr:nvSpPr>
        <xdr:cNvPr id="2" name="テキスト ボックス 1"/>
        <xdr:cNvSpPr txBox="1"/>
      </xdr:nvSpPr>
      <xdr:spPr>
        <a:xfrm>
          <a:off x="8426823" y="33619"/>
          <a:ext cx="806823" cy="334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1250154</xdr:colOff>
      <xdr:row>0</xdr:row>
      <xdr:rowOff>33619</xdr:rowOff>
    </xdr:from>
    <xdr:to>
      <xdr:col>11</xdr:col>
      <xdr:colOff>2137378</xdr:colOff>
      <xdr:row>1</xdr:row>
      <xdr:rowOff>33619</xdr:rowOff>
    </xdr:to>
    <xdr:sp macro="" textlink="">
      <xdr:nvSpPr>
        <xdr:cNvPr id="2" name="テキスト ボックス 1"/>
        <xdr:cNvSpPr txBox="1"/>
      </xdr:nvSpPr>
      <xdr:spPr>
        <a:xfrm>
          <a:off x="12775404" y="33619"/>
          <a:ext cx="887224" cy="333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別紙２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1071564</xdr:colOff>
      <xdr:row>0</xdr:row>
      <xdr:rowOff>33619</xdr:rowOff>
    </xdr:from>
    <xdr:to>
      <xdr:col>11</xdr:col>
      <xdr:colOff>1958788</xdr:colOff>
      <xdr:row>1</xdr:row>
      <xdr:rowOff>33619</xdr:rowOff>
    </xdr:to>
    <xdr:sp macro="" textlink="">
      <xdr:nvSpPr>
        <xdr:cNvPr id="2" name="テキスト ボックス 1"/>
        <xdr:cNvSpPr txBox="1"/>
      </xdr:nvSpPr>
      <xdr:spPr>
        <a:xfrm>
          <a:off x="11549064" y="33619"/>
          <a:ext cx="887224" cy="333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1083470</xdr:colOff>
      <xdr:row>0</xdr:row>
      <xdr:rowOff>33619</xdr:rowOff>
    </xdr:from>
    <xdr:to>
      <xdr:col>11</xdr:col>
      <xdr:colOff>1939738</xdr:colOff>
      <xdr:row>1</xdr:row>
      <xdr:rowOff>33619</xdr:rowOff>
    </xdr:to>
    <xdr:sp macro="" textlink="">
      <xdr:nvSpPr>
        <xdr:cNvPr id="2" name="テキスト ボックス 1"/>
        <xdr:cNvSpPr txBox="1"/>
      </xdr:nvSpPr>
      <xdr:spPr>
        <a:xfrm>
          <a:off x="11418095" y="33619"/>
          <a:ext cx="856268" cy="333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shiseibi.metro.tokyo.jp/seisaku/recy/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tabSelected="1" view="pageBreakPreview" zoomScaleNormal="100" zoomScaleSheetLayoutView="100" workbookViewId="0"/>
  </sheetViews>
  <sheetFormatPr defaultRowHeight="13.5"/>
  <cols>
    <col min="1" max="1" width="4.625" style="230" customWidth="1"/>
    <col min="2" max="2" width="96.875" style="230" customWidth="1"/>
    <col min="3" max="16384" width="9" style="230"/>
  </cols>
  <sheetData>
    <row r="1" spans="1:2" s="219" customFormat="1" ht="21" customHeight="1">
      <c r="A1" s="218" t="s">
        <v>310</v>
      </c>
    </row>
    <row r="2" spans="1:2" s="219" customFormat="1" ht="21" customHeight="1"/>
    <row r="3" spans="1:2" s="219" customFormat="1" ht="21" customHeight="1">
      <c r="A3" s="513" t="s">
        <v>423</v>
      </c>
      <c r="B3" s="510"/>
    </row>
    <row r="4" spans="1:2" s="219" customFormat="1" ht="21" customHeight="1">
      <c r="A4" s="511"/>
      <c r="B4" s="510" t="s">
        <v>424</v>
      </c>
    </row>
    <row r="5" spans="1:2" s="219" customFormat="1" ht="21" customHeight="1">
      <c r="A5" s="221"/>
      <c r="B5" s="512" t="s">
        <v>425</v>
      </c>
    </row>
    <row r="6" spans="1:2" s="219" customFormat="1" ht="21" customHeight="1"/>
    <row r="7" spans="1:2" s="219" customFormat="1" ht="21" customHeight="1">
      <c r="A7" s="220" t="s">
        <v>311</v>
      </c>
    </row>
    <row r="8" spans="1:2" s="219" customFormat="1" ht="21" customHeight="1">
      <c r="A8" s="221"/>
      <c r="B8" s="219" t="s">
        <v>312</v>
      </c>
    </row>
    <row r="9" spans="1:2" s="219" customFormat="1" ht="21" customHeight="1">
      <c r="A9" s="222"/>
      <c r="B9" s="223" t="s">
        <v>399</v>
      </c>
    </row>
    <row r="10" spans="1:2" s="219" customFormat="1" ht="21" customHeight="1">
      <c r="A10" s="222"/>
      <c r="B10" s="223" t="s">
        <v>552</v>
      </c>
    </row>
    <row r="11" spans="1:2" s="219" customFormat="1" ht="21" customHeight="1">
      <c r="A11" s="222"/>
      <c r="B11" s="223" t="s">
        <v>427</v>
      </c>
    </row>
    <row r="12" spans="1:2" s="219" customFormat="1" ht="21" customHeight="1">
      <c r="A12" s="222"/>
      <c r="B12" s="223" t="s">
        <v>553</v>
      </c>
    </row>
    <row r="13" spans="1:2" s="219" customFormat="1" ht="21" customHeight="1">
      <c r="A13" s="222"/>
      <c r="B13" s="223" t="s">
        <v>554</v>
      </c>
    </row>
    <row r="14" spans="1:2" s="219" customFormat="1" ht="21" customHeight="1">
      <c r="A14" s="224"/>
      <c r="B14" s="223" t="s">
        <v>555</v>
      </c>
    </row>
    <row r="15" spans="1:2" s="219" customFormat="1" ht="21" customHeight="1">
      <c r="A15" s="224"/>
      <c r="B15" s="223" t="s">
        <v>556</v>
      </c>
    </row>
    <row r="16" spans="1:2" s="219" customFormat="1" ht="21" customHeight="1">
      <c r="A16" s="224"/>
      <c r="B16" s="223" t="s">
        <v>557</v>
      </c>
    </row>
    <row r="17" spans="1:2" s="219" customFormat="1" ht="21" customHeight="1">
      <c r="A17" s="224"/>
      <c r="B17" s="223" t="s">
        <v>558</v>
      </c>
    </row>
    <row r="18" spans="1:2" s="219" customFormat="1" ht="21" customHeight="1">
      <c r="A18" s="224"/>
      <c r="B18" s="223" t="s">
        <v>428</v>
      </c>
    </row>
    <row r="19" spans="1:2" s="219" customFormat="1" ht="21" customHeight="1">
      <c r="A19" s="224"/>
      <c r="B19" s="223" t="s">
        <v>559</v>
      </c>
    </row>
    <row r="20" spans="1:2" s="219" customFormat="1" ht="21" customHeight="1">
      <c r="A20" s="224"/>
      <c r="B20" s="223" t="s">
        <v>560</v>
      </c>
    </row>
    <row r="21" spans="1:2" s="219" customFormat="1">
      <c r="A21" s="224"/>
      <c r="B21" s="223" t="s">
        <v>561</v>
      </c>
    </row>
    <row r="22" spans="1:2" s="219" customFormat="1" ht="21" customHeight="1">
      <c r="A22" s="224"/>
      <c r="B22" s="225"/>
    </row>
    <row r="23" spans="1:2" s="219" customFormat="1" ht="21" customHeight="1">
      <c r="A23" s="220" t="s">
        <v>313</v>
      </c>
    </row>
    <row r="24" spans="1:2" s="219" customFormat="1" ht="21" customHeight="1">
      <c r="A24" s="226" t="s">
        <v>314</v>
      </c>
      <c r="B24" s="227" t="s">
        <v>562</v>
      </c>
    </row>
    <row r="25" spans="1:2" s="219" customFormat="1" ht="21" customHeight="1">
      <c r="A25" s="220"/>
      <c r="B25" s="227" t="s">
        <v>315</v>
      </c>
    </row>
    <row r="26" spans="1:2" s="219" customFormat="1" ht="21" customHeight="1">
      <c r="A26" s="220"/>
      <c r="B26" s="227" t="s">
        <v>316</v>
      </c>
    </row>
    <row r="27" spans="1:2" s="219" customFormat="1" ht="21" customHeight="1">
      <c r="A27" s="220"/>
      <c r="B27" s="227" t="s">
        <v>317</v>
      </c>
    </row>
    <row r="28" spans="1:2" s="219" customFormat="1" ht="21" customHeight="1">
      <c r="A28" s="226" t="s">
        <v>318</v>
      </c>
      <c r="B28" s="227" t="s">
        <v>319</v>
      </c>
    </row>
    <row r="29" spans="1:2" s="219" customFormat="1" ht="31.5" customHeight="1">
      <c r="A29" s="224"/>
      <c r="B29" s="260" t="s">
        <v>400</v>
      </c>
    </row>
    <row r="30" spans="1:2" s="219" customFormat="1" ht="21" customHeight="1">
      <c r="A30" s="224"/>
      <c r="B30" s="227" t="s">
        <v>564</v>
      </c>
    </row>
    <row r="31" spans="1:2" s="366" customFormat="1" ht="31.5" customHeight="1">
      <c r="A31" s="365"/>
      <c r="B31" s="227" t="s">
        <v>563</v>
      </c>
    </row>
    <row r="32" spans="1:2" s="219" customFormat="1" ht="31.5" customHeight="1">
      <c r="A32" s="224"/>
      <c r="B32" s="260" t="s">
        <v>591</v>
      </c>
    </row>
    <row r="33" spans="1:2" s="219" customFormat="1" ht="48.75" customHeight="1">
      <c r="A33" s="224"/>
      <c r="B33" s="260" t="s">
        <v>379</v>
      </c>
    </row>
    <row r="34" spans="1:2" s="219" customFormat="1" ht="48.75" customHeight="1">
      <c r="A34" s="224"/>
      <c r="B34" s="260" t="s">
        <v>384</v>
      </c>
    </row>
    <row r="35" spans="1:2" s="219" customFormat="1">
      <c r="A35" s="226" t="s">
        <v>320</v>
      </c>
      <c r="B35" s="225" t="s">
        <v>321</v>
      </c>
    </row>
    <row r="36" spans="1:2" s="219" customFormat="1" ht="22.5" customHeight="1">
      <c r="A36" s="226"/>
      <c r="B36" s="223" t="s">
        <v>322</v>
      </c>
    </row>
    <row r="37" spans="1:2" s="219" customFormat="1" ht="122.25" customHeight="1">
      <c r="A37" s="226"/>
      <c r="B37" s="225"/>
    </row>
    <row r="38" spans="1:2" s="219" customFormat="1" ht="21" customHeight="1">
      <c r="A38" s="220" t="s">
        <v>323</v>
      </c>
    </row>
    <row r="39" spans="1:2" s="219" customFormat="1" ht="21" customHeight="1">
      <c r="A39" s="226" t="s">
        <v>314</v>
      </c>
      <c r="B39" s="227" t="s">
        <v>565</v>
      </c>
    </row>
    <row r="40" spans="1:2" s="219" customFormat="1" ht="21" customHeight="1">
      <c r="A40" s="220"/>
      <c r="B40" s="219" t="s">
        <v>315</v>
      </c>
    </row>
    <row r="41" spans="1:2" s="219" customFormat="1" ht="21" customHeight="1">
      <c r="A41" s="220"/>
      <c r="B41" s="219" t="s">
        <v>316</v>
      </c>
    </row>
    <row r="42" spans="1:2" s="219" customFormat="1" ht="21" customHeight="1">
      <c r="A42" s="220"/>
      <c r="B42" s="227" t="s">
        <v>324</v>
      </c>
    </row>
    <row r="43" spans="1:2" s="219" customFormat="1" ht="29.25" customHeight="1">
      <c r="A43" s="226" t="s">
        <v>318</v>
      </c>
      <c r="B43" s="219" t="s">
        <v>325</v>
      </c>
    </row>
    <row r="44" spans="1:2" s="219" customFormat="1" ht="13.5" customHeight="1">
      <c r="A44" s="226" t="s">
        <v>320</v>
      </c>
      <c r="B44" s="225" t="s">
        <v>321</v>
      </c>
    </row>
    <row r="45" spans="1:2" s="219" customFormat="1" ht="46.5" customHeight="1">
      <c r="A45" s="226"/>
      <c r="B45" s="219" t="s">
        <v>326</v>
      </c>
    </row>
    <row r="46" spans="1:2" s="219" customFormat="1" ht="21" customHeight="1">
      <c r="A46" s="226"/>
    </row>
    <row r="47" spans="1:2" s="219" customFormat="1" ht="21" customHeight="1">
      <c r="A47" s="220" t="s">
        <v>327</v>
      </c>
    </row>
    <row r="48" spans="1:2" s="219" customFormat="1" ht="21" customHeight="1">
      <c r="A48" s="226"/>
      <c r="B48" s="227" t="s">
        <v>566</v>
      </c>
    </row>
    <row r="49" spans="1:2" s="219" customFormat="1" ht="21" customHeight="1">
      <c r="A49" s="220"/>
      <c r="B49" s="219" t="s">
        <v>315</v>
      </c>
    </row>
    <row r="50" spans="1:2" s="219" customFormat="1" ht="21" customHeight="1">
      <c r="A50" s="220"/>
      <c r="B50" s="219" t="s">
        <v>316</v>
      </c>
    </row>
    <row r="51" spans="1:2" s="219" customFormat="1" ht="21" customHeight="1">
      <c r="A51" s="220"/>
      <c r="B51" s="227" t="s">
        <v>328</v>
      </c>
    </row>
    <row r="52" spans="1:2" s="219" customFormat="1" ht="21" customHeight="1">
      <c r="A52" s="220"/>
    </row>
    <row r="53" spans="1:2" s="219" customFormat="1" ht="21" customHeight="1">
      <c r="A53" s="220" t="s">
        <v>329</v>
      </c>
    </row>
    <row r="54" spans="1:2" s="219" customFormat="1">
      <c r="A54" s="224"/>
      <c r="B54" s="228" t="s">
        <v>330</v>
      </c>
    </row>
    <row r="55" spans="1:2" s="219" customFormat="1" ht="33" customHeight="1">
      <c r="A55" s="224"/>
      <c r="B55" s="229"/>
    </row>
    <row r="56" spans="1:2" ht="21" customHeight="1">
      <c r="A56" s="220" t="s">
        <v>331</v>
      </c>
    </row>
    <row r="57" spans="1:2">
      <c r="A57" s="231"/>
      <c r="B57" s="256" t="s">
        <v>377</v>
      </c>
    </row>
    <row r="58" spans="1:2">
      <c r="B58" s="230" t="s">
        <v>378</v>
      </c>
    </row>
    <row r="59" spans="1:2">
      <c r="A59" s="231"/>
      <c r="B59" s="227" t="s">
        <v>567</v>
      </c>
    </row>
  </sheetData>
  <sheetProtection sheet="1" objects="1" scenarios="1" selectLockedCells="1"/>
  <phoneticPr fontId="2"/>
  <hyperlinks>
    <hyperlink ref="B5" r:id="rId1" location="shishin"/>
  </hyperlinks>
  <pageMargins left="0.78740157480314965" right="0.78740157480314965" top="0.98425196850393704" bottom="0.59055118110236227" header="0.51181102362204722" footer="0.39370078740157483"/>
  <pageSetup paperSize="9" scale="81" firstPageNumber="55" orientation="portrait" useFirstPageNumber="1" r:id="rId2"/>
  <headerFooter alignWithMargins="0"/>
  <rowBreaks count="1" manualBreakCount="1">
    <brk id="37"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52"/>
  <sheetViews>
    <sheetView view="pageBreakPreview" zoomScale="80" zoomScaleNormal="85" zoomScaleSheetLayoutView="80" workbookViewId="0">
      <selection activeCell="A2" sqref="A2:L2"/>
    </sheetView>
  </sheetViews>
  <sheetFormatPr defaultRowHeight="13.5"/>
  <cols>
    <col min="1" max="2" width="3.125" style="342" customWidth="1"/>
    <col min="3" max="3" width="4.5" style="342" bestFit="1" customWidth="1"/>
    <col min="4" max="4" width="18.75" style="342" customWidth="1"/>
    <col min="5" max="5" width="57.5" style="342" bestFit="1" customWidth="1"/>
    <col min="6" max="6" width="8.125" style="342" customWidth="1"/>
    <col min="7" max="7" width="12.5" style="342" hidden="1" customWidth="1"/>
    <col min="8" max="8" width="14.375" style="342" customWidth="1"/>
    <col min="9" max="9" width="12.5" style="342" hidden="1" customWidth="1"/>
    <col min="10" max="11" width="7" style="342" hidden="1" customWidth="1"/>
    <col min="12" max="12" width="65.125" style="342" customWidth="1"/>
    <col min="13" max="256" width="9" style="342"/>
    <col min="257" max="258" width="3.125" style="342" customWidth="1"/>
    <col min="259" max="259" width="4.5" style="342" bestFit="1" customWidth="1"/>
    <col min="260" max="260" width="18.75" style="342" customWidth="1"/>
    <col min="261" max="261" width="57.5" style="342" bestFit="1" customWidth="1"/>
    <col min="262" max="262" width="8.125" style="342" customWidth="1"/>
    <col min="263" max="263" width="0" style="342" hidden="1" customWidth="1"/>
    <col min="264" max="264" width="14.375" style="342" customWidth="1"/>
    <col min="265" max="267" width="0" style="342" hidden="1" customWidth="1"/>
    <col min="268" max="268" width="65.125" style="342" customWidth="1"/>
    <col min="269" max="512" width="9" style="342"/>
    <col min="513" max="514" width="3.125" style="342" customWidth="1"/>
    <col min="515" max="515" width="4.5" style="342" bestFit="1" customWidth="1"/>
    <col min="516" max="516" width="18.75" style="342" customWidth="1"/>
    <col min="517" max="517" width="57.5" style="342" bestFit="1" customWidth="1"/>
    <col min="518" max="518" width="8.125" style="342" customWidth="1"/>
    <col min="519" max="519" width="0" style="342" hidden="1" customWidth="1"/>
    <col min="520" max="520" width="14.375" style="342" customWidth="1"/>
    <col min="521" max="523" width="0" style="342" hidden="1" customWidth="1"/>
    <col min="524" max="524" width="65.125" style="342" customWidth="1"/>
    <col min="525" max="768" width="9" style="342"/>
    <col min="769" max="770" width="3.125" style="342" customWidth="1"/>
    <col min="771" max="771" width="4.5" style="342" bestFit="1" customWidth="1"/>
    <col min="772" max="772" width="18.75" style="342" customWidth="1"/>
    <col min="773" max="773" width="57.5" style="342" bestFit="1" customWidth="1"/>
    <col min="774" max="774" width="8.125" style="342" customWidth="1"/>
    <col min="775" max="775" width="0" style="342" hidden="1" customWidth="1"/>
    <col min="776" max="776" width="14.375" style="342" customWidth="1"/>
    <col min="777" max="779" width="0" style="342" hidden="1" customWidth="1"/>
    <col min="780" max="780" width="65.125" style="342" customWidth="1"/>
    <col min="781" max="1024" width="9" style="342"/>
    <col min="1025" max="1026" width="3.125" style="342" customWidth="1"/>
    <col min="1027" max="1027" width="4.5" style="342" bestFit="1" customWidth="1"/>
    <col min="1028" max="1028" width="18.75" style="342" customWidth="1"/>
    <col min="1029" max="1029" width="57.5" style="342" bestFit="1" customWidth="1"/>
    <col min="1030" max="1030" width="8.125" style="342" customWidth="1"/>
    <col min="1031" max="1031" width="0" style="342" hidden="1" customWidth="1"/>
    <col min="1032" max="1032" width="14.375" style="342" customWidth="1"/>
    <col min="1033" max="1035" width="0" style="342" hidden="1" customWidth="1"/>
    <col min="1036" max="1036" width="65.125" style="342" customWidth="1"/>
    <col min="1037" max="1280" width="9" style="342"/>
    <col min="1281" max="1282" width="3.125" style="342" customWidth="1"/>
    <col min="1283" max="1283" width="4.5" style="342" bestFit="1" customWidth="1"/>
    <col min="1284" max="1284" width="18.75" style="342" customWidth="1"/>
    <col min="1285" max="1285" width="57.5" style="342" bestFit="1" customWidth="1"/>
    <col min="1286" max="1286" width="8.125" style="342" customWidth="1"/>
    <col min="1287" max="1287" width="0" style="342" hidden="1" customWidth="1"/>
    <col min="1288" max="1288" width="14.375" style="342" customWidth="1"/>
    <col min="1289" max="1291" width="0" style="342" hidden="1" customWidth="1"/>
    <col min="1292" max="1292" width="65.125" style="342" customWidth="1"/>
    <col min="1293" max="1536" width="9" style="342"/>
    <col min="1537" max="1538" width="3.125" style="342" customWidth="1"/>
    <col min="1539" max="1539" width="4.5" style="342" bestFit="1" customWidth="1"/>
    <col min="1540" max="1540" width="18.75" style="342" customWidth="1"/>
    <col min="1541" max="1541" width="57.5" style="342" bestFit="1" customWidth="1"/>
    <col min="1542" max="1542" width="8.125" style="342" customWidth="1"/>
    <col min="1543" max="1543" width="0" style="342" hidden="1" customWidth="1"/>
    <col min="1544" max="1544" width="14.375" style="342" customWidth="1"/>
    <col min="1545" max="1547" width="0" style="342" hidden="1" customWidth="1"/>
    <col min="1548" max="1548" width="65.125" style="342" customWidth="1"/>
    <col min="1549" max="1792" width="9" style="342"/>
    <col min="1793" max="1794" width="3.125" style="342" customWidth="1"/>
    <col min="1795" max="1795" width="4.5" style="342" bestFit="1" customWidth="1"/>
    <col min="1796" max="1796" width="18.75" style="342" customWidth="1"/>
    <col min="1797" max="1797" width="57.5" style="342" bestFit="1" customWidth="1"/>
    <col min="1798" max="1798" width="8.125" style="342" customWidth="1"/>
    <col min="1799" max="1799" width="0" style="342" hidden="1" customWidth="1"/>
    <col min="1800" max="1800" width="14.375" style="342" customWidth="1"/>
    <col min="1801" max="1803" width="0" style="342" hidden="1" customWidth="1"/>
    <col min="1804" max="1804" width="65.125" style="342" customWidth="1"/>
    <col min="1805" max="2048" width="9" style="342"/>
    <col min="2049" max="2050" width="3.125" style="342" customWidth="1"/>
    <col min="2051" max="2051" width="4.5" style="342" bestFit="1" customWidth="1"/>
    <col min="2052" max="2052" width="18.75" style="342" customWidth="1"/>
    <col min="2053" max="2053" width="57.5" style="342" bestFit="1" customWidth="1"/>
    <col min="2054" max="2054" width="8.125" style="342" customWidth="1"/>
    <col min="2055" max="2055" width="0" style="342" hidden="1" customWidth="1"/>
    <col min="2056" max="2056" width="14.375" style="342" customWidth="1"/>
    <col min="2057" max="2059" width="0" style="342" hidden="1" customWidth="1"/>
    <col min="2060" max="2060" width="65.125" style="342" customWidth="1"/>
    <col min="2061" max="2304" width="9" style="342"/>
    <col min="2305" max="2306" width="3.125" style="342" customWidth="1"/>
    <col min="2307" max="2307" width="4.5" style="342" bestFit="1" customWidth="1"/>
    <col min="2308" max="2308" width="18.75" style="342" customWidth="1"/>
    <col min="2309" max="2309" width="57.5" style="342" bestFit="1" customWidth="1"/>
    <col min="2310" max="2310" width="8.125" style="342" customWidth="1"/>
    <col min="2311" max="2311" width="0" style="342" hidden="1" customWidth="1"/>
    <col min="2312" max="2312" width="14.375" style="342" customWidth="1"/>
    <col min="2313" max="2315" width="0" style="342" hidden="1" customWidth="1"/>
    <col min="2316" max="2316" width="65.125" style="342" customWidth="1"/>
    <col min="2317" max="2560" width="9" style="342"/>
    <col min="2561" max="2562" width="3.125" style="342" customWidth="1"/>
    <col min="2563" max="2563" width="4.5" style="342" bestFit="1" customWidth="1"/>
    <col min="2564" max="2564" width="18.75" style="342" customWidth="1"/>
    <col min="2565" max="2565" width="57.5" style="342" bestFit="1" customWidth="1"/>
    <col min="2566" max="2566" width="8.125" style="342" customWidth="1"/>
    <col min="2567" max="2567" width="0" style="342" hidden="1" customWidth="1"/>
    <col min="2568" max="2568" width="14.375" style="342" customWidth="1"/>
    <col min="2569" max="2571" width="0" style="342" hidden="1" customWidth="1"/>
    <col min="2572" max="2572" width="65.125" style="342" customWidth="1"/>
    <col min="2573" max="2816" width="9" style="342"/>
    <col min="2817" max="2818" width="3.125" style="342" customWidth="1"/>
    <col min="2819" max="2819" width="4.5" style="342" bestFit="1" customWidth="1"/>
    <col min="2820" max="2820" width="18.75" style="342" customWidth="1"/>
    <col min="2821" max="2821" width="57.5" style="342" bestFit="1" customWidth="1"/>
    <col min="2822" max="2822" width="8.125" style="342" customWidth="1"/>
    <col min="2823" max="2823" width="0" style="342" hidden="1" customWidth="1"/>
    <col min="2824" max="2824" width="14.375" style="342" customWidth="1"/>
    <col min="2825" max="2827" width="0" style="342" hidden="1" customWidth="1"/>
    <col min="2828" max="2828" width="65.125" style="342" customWidth="1"/>
    <col min="2829" max="3072" width="9" style="342"/>
    <col min="3073" max="3074" width="3.125" style="342" customWidth="1"/>
    <col min="3075" max="3075" width="4.5" style="342" bestFit="1" customWidth="1"/>
    <col min="3076" max="3076" width="18.75" style="342" customWidth="1"/>
    <col min="3077" max="3077" width="57.5" style="342" bestFit="1" customWidth="1"/>
    <col min="3078" max="3078" width="8.125" style="342" customWidth="1"/>
    <col min="3079" max="3079" width="0" style="342" hidden="1" customWidth="1"/>
    <col min="3080" max="3080" width="14.375" style="342" customWidth="1"/>
    <col min="3081" max="3083" width="0" style="342" hidden="1" customWidth="1"/>
    <col min="3084" max="3084" width="65.125" style="342" customWidth="1"/>
    <col min="3085" max="3328" width="9" style="342"/>
    <col min="3329" max="3330" width="3.125" style="342" customWidth="1"/>
    <col min="3331" max="3331" width="4.5" style="342" bestFit="1" customWidth="1"/>
    <col min="3332" max="3332" width="18.75" style="342" customWidth="1"/>
    <col min="3333" max="3333" width="57.5" style="342" bestFit="1" customWidth="1"/>
    <col min="3334" max="3334" width="8.125" style="342" customWidth="1"/>
    <col min="3335" max="3335" width="0" style="342" hidden="1" customWidth="1"/>
    <col min="3336" max="3336" width="14.375" style="342" customWidth="1"/>
    <col min="3337" max="3339" width="0" style="342" hidden="1" customWidth="1"/>
    <col min="3340" max="3340" width="65.125" style="342" customWidth="1"/>
    <col min="3341" max="3584" width="9" style="342"/>
    <col min="3585" max="3586" width="3.125" style="342" customWidth="1"/>
    <col min="3587" max="3587" width="4.5" style="342" bestFit="1" customWidth="1"/>
    <col min="3588" max="3588" width="18.75" style="342" customWidth="1"/>
    <col min="3589" max="3589" width="57.5" style="342" bestFit="1" customWidth="1"/>
    <col min="3590" max="3590" width="8.125" style="342" customWidth="1"/>
    <col min="3591" max="3591" width="0" style="342" hidden="1" customWidth="1"/>
    <col min="3592" max="3592" width="14.375" style="342" customWidth="1"/>
    <col min="3593" max="3595" width="0" style="342" hidden="1" customWidth="1"/>
    <col min="3596" max="3596" width="65.125" style="342" customWidth="1"/>
    <col min="3597" max="3840" width="9" style="342"/>
    <col min="3841" max="3842" width="3.125" style="342" customWidth="1"/>
    <col min="3843" max="3843" width="4.5" style="342" bestFit="1" customWidth="1"/>
    <col min="3844" max="3844" width="18.75" style="342" customWidth="1"/>
    <col min="3845" max="3845" width="57.5" style="342" bestFit="1" customWidth="1"/>
    <col min="3846" max="3846" width="8.125" style="342" customWidth="1"/>
    <col min="3847" max="3847" width="0" style="342" hidden="1" customWidth="1"/>
    <col min="3848" max="3848" width="14.375" style="342" customWidth="1"/>
    <col min="3849" max="3851" width="0" style="342" hidden="1" customWidth="1"/>
    <col min="3852" max="3852" width="65.125" style="342" customWidth="1"/>
    <col min="3853" max="4096" width="9" style="342"/>
    <col min="4097" max="4098" width="3.125" style="342" customWidth="1"/>
    <col min="4099" max="4099" width="4.5" style="342" bestFit="1" customWidth="1"/>
    <col min="4100" max="4100" width="18.75" style="342" customWidth="1"/>
    <col min="4101" max="4101" width="57.5" style="342" bestFit="1" customWidth="1"/>
    <col min="4102" max="4102" width="8.125" style="342" customWidth="1"/>
    <col min="4103" max="4103" width="0" style="342" hidden="1" customWidth="1"/>
    <col min="4104" max="4104" width="14.375" style="342" customWidth="1"/>
    <col min="4105" max="4107" width="0" style="342" hidden="1" customWidth="1"/>
    <col min="4108" max="4108" width="65.125" style="342" customWidth="1"/>
    <col min="4109" max="4352" width="9" style="342"/>
    <col min="4353" max="4354" width="3.125" style="342" customWidth="1"/>
    <col min="4355" max="4355" width="4.5" style="342" bestFit="1" customWidth="1"/>
    <col min="4356" max="4356" width="18.75" style="342" customWidth="1"/>
    <col min="4357" max="4357" width="57.5" style="342" bestFit="1" customWidth="1"/>
    <col min="4358" max="4358" width="8.125" style="342" customWidth="1"/>
    <col min="4359" max="4359" width="0" style="342" hidden="1" customWidth="1"/>
    <col min="4360" max="4360" width="14.375" style="342" customWidth="1"/>
    <col min="4361" max="4363" width="0" style="342" hidden="1" customWidth="1"/>
    <col min="4364" max="4364" width="65.125" style="342" customWidth="1"/>
    <col min="4365" max="4608" width="9" style="342"/>
    <col min="4609" max="4610" width="3.125" style="342" customWidth="1"/>
    <col min="4611" max="4611" width="4.5" style="342" bestFit="1" customWidth="1"/>
    <col min="4612" max="4612" width="18.75" style="342" customWidth="1"/>
    <col min="4613" max="4613" width="57.5" style="342" bestFit="1" customWidth="1"/>
    <col min="4614" max="4614" width="8.125" style="342" customWidth="1"/>
    <col min="4615" max="4615" width="0" style="342" hidden="1" customWidth="1"/>
    <col min="4616" max="4616" width="14.375" style="342" customWidth="1"/>
    <col min="4617" max="4619" width="0" style="342" hidden="1" customWidth="1"/>
    <col min="4620" max="4620" width="65.125" style="342" customWidth="1"/>
    <col min="4621" max="4864" width="9" style="342"/>
    <col min="4865" max="4866" width="3.125" style="342" customWidth="1"/>
    <col min="4867" max="4867" width="4.5" style="342" bestFit="1" customWidth="1"/>
    <col min="4868" max="4868" width="18.75" style="342" customWidth="1"/>
    <col min="4869" max="4869" width="57.5" style="342" bestFit="1" customWidth="1"/>
    <col min="4870" max="4870" width="8.125" style="342" customWidth="1"/>
    <col min="4871" max="4871" width="0" style="342" hidden="1" customWidth="1"/>
    <col min="4872" max="4872" width="14.375" style="342" customWidth="1"/>
    <col min="4873" max="4875" width="0" style="342" hidden="1" customWidth="1"/>
    <col min="4876" max="4876" width="65.125" style="342" customWidth="1"/>
    <col min="4877" max="5120" width="9" style="342"/>
    <col min="5121" max="5122" width="3.125" style="342" customWidth="1"/>
    <col min="5123" max="5123" width="4.5" style="342" bestFit="1" customWidth="1"/>
    <col min="5124" max="5124" width="18.75" style="342" customWidth="1"/>
    <col min="5125" max="5125" width="57.5" style="342" bestFit="1" customWidth="1"/>
    <col min="5126" max="5126" width="8.125" style="342" customWidth="1"/>
    <col min="5127" max="5127" width="0" style="342" hidden="1" customWidth="1"/>
    <col min="5128" max="5128" width="14.375" style="342" customWidth="1"/>
    <col min="5129" max="5131" width="0" style="342" hidden="1" customWidth="1"/>
    <col min="5132" max="5132" width="65.125" style="342" customWidth="1"/>
    <col min="5133" max="5376" width="9" style="342"/>
    <col min="5377" max="5378" width="3.125" style="342" customWidth="1"/>
    <col min="5379" max="5379" width="4.5" style="342" bestFit="1" customWidth="1"/>
    <col min="5380" max="5380" width="18.75" style="342" customWidth="1"/>
    <col min="5381" max="5381" width="57.5" style="342" bestFit="1" customWidth="1"/>
    <col min="5382" max="5382" width="8.125" style="342" customWidth="1"/>
    <col min="5383" max="5383" width="0" style="342" hidden="1" customWidth="1"/>
    <col min="5384" max="5384" width="14.375" style="342" customWidth="1"/>
    <col min="5385" max="5387" width="0" style="342" hidden="1" customWidth="1"/>
    <col min="5388" max="5388" width="65.125" style="342" customWidth="1"/>
    <col min="5389" max="5632" width="9" style="342"/>
    <col min="5633" max="5634" width="3.125" style="342" customWidth="1"/>
    <col min="5635" max="5635" width="4.5" style="342" bestFit="1" customWidth="1"/>
    <col min="5636" max="5636" width="18.75" style="342" customWidth="1"/>
    <col min="5637" max="5637" width="57.5" style="342" bestFit="1" customWidth="1"/>
    <col min="5638" max="5638" width="8.125" style="342" customWidth="1"/>
    <col min="5639" max="5639" width="0" style="342" hidden="1" customWidth="1"/>
    <col min="5640" max="5640" width="14.375" style="342" customWidth="1"/>
    <col min="5641" max="5643" width="0" style="342" hidden="1" customWidth="1"/>
    <col min="5644" max="5644" width="65.125" style="342" customWidth="1"/>
    <col min="5645" max="5888" width="9" style="342"/>
    <col min="5889" max="5890" width="3.125" style="342" customWidth="1"/>
    <col min="5891" max="5891" width="4.5" style="342" bestFit="1" customWidth="1"/>
    <col min="5892" max="5892" width="18.75" style="342" customWidth="1"/>
    <col min="5893" max="5893" width="57.5" style="342" bestFit="1" customWidth="1"/>
    <col min="5894" max="5894" width="8.125" style="342" customWidth="1"/>
    <col min="5895" max="5895" width="0" style="342" hidden="1" customWidth="1"/>
    <col min="5896" max="5896" width="14.375" style="342" customWidth="1"/>
    <col min="5897" max="5899" width="0" style="342" hidden="1" customWidth="1"/>
    <col min="5900" max="5900" width="65.125" style="342" customWidth="1"/>
    <col min="5901" max="6144" width="9" style="342"/>
    <col min="6145" max="6146" width="3.125" style="342" customWidth="1"/>
    <col min="6147" max="6147" width="4.5" style="342" bestFit="1" customWidth="1"/>
    <col min="6148" max="6148" width="18.75" style="342" customWidth="1"/>
    <col min="6149" max="6149" width="57.5" style="342" bestFit="1" customWidth="1"/>
    <col min="6150" max="6150" width="8.125" style="342" customWidth="1"/>
    <col min="6151" max="6151" width="0" style="342" hidden="1" customWidth="1"/>
    <col min="6152" max="6152" width="14.375" style="342" customWidth="1"/>
    <col min="6153" max="6155" width="0" style="342" hidden="1" customWidth="1"/>
    <col min="6156" max="6156" width="65.125" style="342" customWidth="1"/>
    <col min="6157" max="6400" width="9" style="342"/>
    <col min="6401" max="6402" width="3.125" style="342" customWidth="1"/>
    <col min="6403" max="6403" width="4.5" style="342" bestFit="1" customWidth="1"/>
    <col min="6404" max="6404" width="18.75" style="342" customWidth="1"/>
    <col min="6405" max="6405" width="57.5" style="342" bestFit="1" customWidth="1"/>
    <col min="6406" max="6406" width="8.125" style="342" customWidth="1"/>
    <col min="6407" max="6407" width="0" style="342" hidden="1" customWidth="1"/>
    <col min="6408" max="6408" width="14.375" style="342" customWidth="1"/>
    <col min="6409" max="6411" width="0" style="342" hidden="1" customWidth="1"/>
    <col min="6412" max="6412" width="65.125" style="342" customWidth="1"/>
    <col min="6413" max="6656" width="9" style="342"/>
    <col min="6657" max="6658" width="3.125" style="342" customWidth="1"/>
    <col min="6659" max="6659" width="4.5" style="342" bestFit="1" customWidth="1"/>
    <col min="6660" max="6660" width="18.75" style="342" customWidth="1"/>
    <col min="6661" max="6661" width="57.5" style="342" bestFit="1" customWidth="1"/>
    <col min="6662" max="6662" width="8.125" style="342" customWidth="1"/>
    <col min="6663" max="6663" width="0" style="342" hidden="1" customWidth="1"/>
    <col min="6664" max="6664" width="14.375" style="342" customWidth="1"/>
    <col min="6665" max="6667" width="0" style="342" hidden="1" customWidth="1"/>
    <col min="6668" max="6668" width="65.125" style="342" customWidth="1"/>
    <col min="6669" max="6912" width="9" style="342"/>
    <col min="6913" max="6914" width="3.125" style="342" customWidth="1"/>
    <col min="6915" max="6915" width="4.5" style="342" bestFit="1" customWidth="1"/>
    <col min="6916" max="6916" width="18.75" style="342" customWidth="1"/>
    <col min="6917" max="6917" width="57.5" style="342" bestFit="1" customWidth="1"/>
    <col min="6918" max="6918" width="8.125" style="342" customWidth="1"/>
    <col min="6919" max="6919" width="0" style="342" hidden="1" customWidth="1"/>
    <col min="6920" max="6920" width="14.375" style="342" customWidth="1"/>
    <col min="6921" max="6923" width="0" style="342" hidden="1" customWidth="1"/>
    <col min="6924" max="6924" width="65.125" style="342" customWidth="1"/>
    <col min="6925" max="7168" width="9" style="342"/>
    <col min="7169" max="7170" width="3.125" style="342" customWidth="1"/>
    <col min="7171" max="7171" width="4.5" style="342" bestFit="1" customWidth="1"/>
    <col min="7172" max="7172" width="18.75" style="342" customWidth="1"/>
    <col min="7173" max="7173" width="57.5" style="342" bestFit="1" customWidth="1"/>
    <col min="7174" max="7174" width="8.125" style="342" customWidth="1"/>
    <col min="7175" max="7175" width="0" style="342" hidden="1" customWidth="1"/>
    <col min="7176" max="7176" width="14.375" style="342" customWidth="1"/>
    <col min="7177" max="7179" width="0" style="342" hidden="1" customWidth="1"/>
    <col min="7180" max="7180" width="65.125" style="342" customWidth="1"/>
    <col min="7181" max="7424" width="9" style="342"/>
    <col min="7425" max="7426" width="3.125" style="342" customWidth="1"/>
    <col min="7427" max="7427" width="4.5" style="342" bestFit="1" customWidth="1"/>
    <col min="7428" max="7428" width="18.75" style="342" customWidth="1"/>
    <col min="7429" max="7429" width="57.5" style="342" bestFit="1" customWidth="1"/>
    <col min="7430" max="7430" width="8.125" style="342" customWidth="1"/>
    <col min="7431" max="7431" width="0" style="342" hidden="1" customWidth="1"/>
    <col min="7432" max="7432" width="14.375" style="342" customWidth="1"/>
    <col min="7433" max="7435" width="0" style="342" hidden="1" customWidth="1"/>
    <col min="7436" max="7436" width="65.125" style="342" customWidth="1"/>
    <col min="7437" max="7680" width="9" style="342"/>
    <col min="7681" max="7682" width="3.125" style="342" customWidth="1"/>
    <col min="7683" max="7683" width="4.5" style="342" bestFit="1" customWidth="1"/>
    <col min="7684" max="7684" width="18.75" style="342" customWidth="1"/>
    <col min="7685" max="7685" width="57.5" style="342" bestFit="1" customWidth="1"/>
    <col min="7686" max="7686" width="8.125" style="342" customWidth="1"/>
    <col min="7687" max="7687" width="0" style="342" hidden="1" customWidth="1"/>
    <col min="7688" max="7688" width="14.375" style="342" customWidth="1"/>
    <col min="7689" max="7691" width="0" style="342" hidden="1" customWidth="1"/>
    <col min="7692" max="7692" width="65.125" style="342" customWidth="1"/>
    <col min="7693" max="7936" width="9" style="342"/>
    <col min="7937" max="7938" width="3.125" style="342" customWidth="1"/>
    <col min="7939" max="7939" width="4.5" style="342" bestFit="1" customWidth="1"/>
    <col min="7940" max="7940" width="18.75" style="342" customWidth="1"/>
    <col min="7941" max="7941" width="57.5" style="342" bestFit="1" customWidth="1"/>
    <col min="7942" max="7942" width="8.125" style="342" customWidth="1"/>
    <col min="7943" max="7943" width="0" style="342" hidden="1" customWidth="1"/>
    <col min="7944" max="7944" width="14.375" style="342" customWidth="1"/>
    <col min="7945" max="7947" width="0" style="342" hidden="1" customWidth="1"/>
    <col min="7948" max="7948" width="65.125" style="342" customWidth="1"/>
    <col min="7949" max="8192" width="9" style="342"/>
    <col min="8193" max="8194" width="3.125" style="342" customWidth="1"/>
    <col min="8195" max="8195" width="4.5" style="342" bestFit="1" customWidth="1"/>
    <col min="8196" max="8196" width="18.75" style="342" customWidth="1"/>
    <col min="8197" max="8197" width="57.5" style="342" bestFit="1" customWidth="1"/>
    <col min="8198" max="8198" width="8.125" style="342" customWidth="1"/>
    <col min="8199" max="8199" width="0" style="342" hidden="1" customWidth="1"/>
    <col min="8200" max="8200" width="14.375" style="342" customWidth="1"/>
    <col min="8201" max="8203" width="0" style="342" hidden="1" customWidth="1"/>
    <col min="8204" max="8204" width="65.125" style="342" customWidth="1"/>
    <col min="8205" max="8448" width="9" style="342"/>
    <col min="8449" max="8450" width="3.125" style="342" customWidth="1"/>
    <col min="8451" max="8451" width="4.5" style="342" bestFit="1" customWidth="1"/>
    <col min="8452" max="8452" width="18.75" style="342" customWidth="1"/>
    <col min="8453" max="8453" width="57.5" style="342" bestFit="1" customWidth="1"/>
    <col min="8454" max="8454" width="8.125" style="342" customWidth="1"/>
    <col min="8455" max="8455" width="0" style="342" hidden="1" customWidth="1"/>
    <col min="8456" max="8456" width="14.375" style="342" customWidth="1"/>
    <col min="8457" max="8459" width="0" style="342" hidden="1" customWidth="1"/>
    <col min="8460" max="8460" width="65.125" style="342" customWidth="1"/>
    <col min="8461" max="8704" width="9" style="342"/>
    <col min="8705" max="8706" width="3.125" style="342" customWidth="1"/>
    <col min="8707" max="8707" width="4.5" style="342" bestFit="1" customWidth="1"/>
    <col min="8708" max="8708" width="18.75" style="342" customWidth="1"/>
    <col min="8709" max="8709" width="57.5" style="342" bestFit="1" customWidth="1"/>
    <col min="8710" max="8710" width="8.125" style="342" customWidth="1"/>
    <col min="8711" max="8711" width="0" style="342" hidden="1" customWidth="1"/>
    <col min="8712" max="8712" width="14.375" style="342" customWidth="1"/>
    <col min="8713" max="8715" width="0" style="342" hidden="1" customWidth="1"/>
    <col min="8716" max="8716" width="65.125" style="342" customWidth="1"/>
    <col min="8717" max="8960" width="9" style="342"/>
    <col min="8961" max="8962" width="3.125" style="342" customWidth="1"/>
    <col min="8963" max="8963" width="4.5" style="342" bestFit="1" customWidth="1"/>
    <col min="8964" max="8964" width="18.75" style="342" customWidth="1"/>
    <col min="8965" max="8965" width="57.5" style="342" bestFit="1" customWidth="1"/>
    <col min="8966" max="8966" width="8.125" style="342" customWidth="1"/>
    <col min="8967" max="8967" width="0" style="342" hidden="1" customWidth="1"/>
    <col min="8968" max="8968" width="14.375" style="342" customWidth="1"/>
    <col min="8969" max="8971" width="0" style="342" hidden="1" customWidth="1"/>
    <col min="8972" max="8972" width="65.125" style="342" customWidth="1"/>
    <col min="8973" max="9216" width="9" style="342"/>
    <col min="9217" max="9218" width="3.125" style="342" customWidth="1"/>
    <col min="9219" max="9219" width="4.5" style="342" bestFit="1" customWidth="1"/>
    <col min="9220" max="9220" width="18.75" style="342" customWidth="1"/>
    <col min="9221" max="9221" width="57.5" style="342" bestFit="1" customWidth="1"/>
    <col min="9222" max="9222" width="8.125" style="342" customWidth="1"/>
    <col min="9223" max="9223" width="0" style="342" hidden="1" customWidth="1"/>
    <col min="9224" max="9224" width="14.375" style="342" customWidth="1"/>
    <col min="9225" max="9227" width="0" style="342" hidden="1" customWidth="1"/>
    <col min="9228" max="9228" width="65.125" style="342" customWidth="1"/>
    <col min="9229" max="9472" width="9" style="342"/>
    <col min="9473" max="9474" width="3.125" style="342" customWidth="1"/>
    <col min="9475" max="9475" width="4.5" style="342" bestFit="1" customWidth="1"/>
    <col min="9476" max="9476" width="18.75" style="342" customWidth="1"/>
    <col min="9477" max="9477" width="57.5" style="342" bestFit="1" customWidth="1"/>
    <col min="9478" max="9478" width="8.125" style="342" customWidth="1"/>
    <col min="9479" max="9479" width="0" style="342" hidden="1" customWidth="1"/>
    <col min="9480" max="9480" width="14.375" style="342" customWidth="1"/>
    <col min="9481" max="9483" width="0" style="342" hidden="1" customWidth="1"/>
    <col min="9484" max="9484" width="65.125" style="342" customWidth="1"/>
    <col min="9485" max="9728" width="9" style="342"/>
    <col min="9729" max="9730" width="3.125" style="342" customWidth="1"/>
    <col min="9731" max="9731" width="4.5" style="342" bestFit="1" customWidth="1"/>
    <col min="9732" max="9732" width="18.75" style="342" customWidth="1"/>
    <col min="9733" max="9733" width="57.5" style="342" bestFit="1" customWidth="1"/>
    <col min="9734" max="9734" width="8.125" style="342" customWidth="1"/>
    <col min="9735" max="9735" width="0" style="342" hidden="1" customWidth="1"/>
    <col min="9736" max="9736" width="14.375" style="342" customWidth="1"/>
    <col min="9737" max="9739" width="0" style="342" hidden="1" customWidth="1"/>
    <col min="9740" max="9740" width="65.125" style="342" customWidth="1"/>
    <col min="9741" max="9984" width="9" style="342"/>
    <col min="9985" max="9986" width="3.125" style="342" customWidth="1"/>
    <col min="9987" max="9987" width="4.5" style="342" bestFit="1" customWidth="1"/>
    <col min="9988" max="9988" width="18.75" style="342" customWidth="1"/>
    <col min="9989" max="9989" width="57.5" style="342" bestFit="1" customWidth="1"/>
    <col min="9990" max="9990" width="8.125" style="342" customWidth="1"/>
    <col min="9991" max="9991" width="0" style="342" hidden="1" customWidth="1"/>
    <col min="9992" max="9992" width="14.375" style="342" customWidth="1"/>
    <col min="9993" max="9995" width="0" style="342" hidden="1" customWidth="1"/>
    <col min="9996" max="9996" width="65.125" style="342" customWidth="1"/>
    <col min="9997" max="10240" width="9" style="342"/>
    <col min="10241" max="10242" width="3.125" style="342" customWidth="1"/>
    <col min="10243" max="10243" width="4.5" style="342" bestFit="1" customWidth="1"/>
    <col min="10244" max="10244" width="18.75" style="342" customWidth="1"/>
    <col min="10245" max="10245" width="57.5" style="342" bestFit="1" customWidth="1"/>
    <col min="10246" max="10246" width="8.125" style="342" customWidth="1"/>
    <col min="10247" max="10247" width="0" style="342" hidden="1" customWidth="1"/>
    <col min="10248" max="10248" width="14.375" style="342" customWidth="1"/>
    <col min="10249" max="10251" width="0" style="342" hidden="1" customWidth="1"/>
    <col min="10252" max="10252" width="65.125" style="342" customWidth="1"/>
    <col min="10253" max="10496" width="9" style="342"/>
    <col min="10497" max="10498" width="3.125" style="342" customWidth="1"/>
    <col min="10499" max="10499" width="4.5" style="342" bestFit="1" customWidth="1"/>
    <col min="10500" max="10500" width="18.75" style="342" customWidth="1"/>
    <col min="10501" max="10501" width="57.5" style="342" bestFit="1" customWidth="1"/>
    <col min="10502" max="10502" width="8.125" style="342" customWidth="1"/>
    <col min="10503" max="10503" width="0" style="342" hidden="1" customWidth="1"/>
    <col min="10504" max="10504" width="14.375" style="342" customWidth="1"/>
    <col min="10505" max="10507" width="0" style="342" hidden="1" customWidth="1"/>
    <col min="10508" max="10508" width="65.125" style="342" customWidth="1"/>
    <col min="10509" max="10752" width="9" style="342"/>
    <col min="10753" max="10754" width="3.125" style="342" customWidth="1"/>
    <col min="10755" max="10755" width="4.5" style="342" bestFit="1" customWidth="1"/>
    <col min="10756" max="10756" width="18.75" style="342" customWidth="1"/>
    <col min="10757" max="10757" width="57.5" style="342" bestFit="1" customWidth="1"/>
    <col min="10758" max="10758" width="8.125" style="342" customWidth="1"/>
    <col min="10759" max="10759" width="0" style="342" hidden="1" customWidth="1"/>
    <col min="10760" max="10760" width="14.375" style="342" customWidth="1"/>
    <col min="10761" max="10763" width="0" style="342" hidden="1" customWidth="1"/>
    <col min="10764" max="10764" width="65.125" style="342" customWidth="1"/>
    <col min="10765" max="11008" width="9" style="342"/>
    <col min="11009" max="11010" width="3.125" style="342" customWidth="1"/>
    <col min="11011" max="11011" width="4.5" style="342" bestFit="1" customWidth="1"/>
    <col min="11012" max="11012" width="18.75" style="342" customWidth="1"/>
    <col min="11013" max="11013" width="57.5" style="342" bestFit="1" customWidth="1"/>
    <col min="11014" max="11014" width="8.125" style="342" customWidth="1"/>
    <col min="11015" max="11015" width="0" style="342" hidden="1" customWidth="1"/>
    <col min="11016" max="11016" width="14.375" style="342" customWidth="1"/>
    <col min="11017" max="11019" width="0" style="342" hidden="1" customWidth="1"/>
    <col min="11020" max="11020" width="65.125" style="342" customWidth="1"/>
    <col min="11021" max="11264" width="9" style="342"/>
    <col min="11265" max="11266" width="3.125" style="342" customWidth="1"/>
    <col min="11267" max="11267" width="4.5" style="342" bestFit="1" customWidth="1"/>
    <col min="11268" max="11268" width="18.75" style="342" customWidth="1"/>
    <col min="11269" max="11269" width="57.5" style="342" bestFit="1" customWidth="1"/>
    <col min="11270" max="11270" width="8.125" style="342" customWidth="1"/>
    <col min="11271" max="11271" width="0" style="342" hidden="1" customWidth="1"/>
    <col min="11272" max="11272" width="14.375" style="342" customWidth="1"/>
    <col min="11273" max="11275" width="0" style="342" hidden="1" customWidth="1"/>
    <col min="11276" max="11276" width="65.125" style="342" customWidth="1"/>
    <col min="11277" max="11520" width="9" style="342"/>
    <col min="11521" max="11522" width="3.125" style="342" customWidth="1"/>
    <col min="11523" max="11523" width="4.5" style="342" bestFit="1" customWidth="1"/>
    <col min="11524" max="11524" width="18.75" style="342" customWidth="1"/>
    <col min="11525" max="11525" width="57.5" style="342" bestFit="1" customWidth="1"/>
    <col min="11526" max="11526" width="8.125" style="342" customWidth="1"/>
    <col min="11527" max="11527" width="0" style="342" hidden="1" customWidth="1"/>
    <col min="11528" max="11528" width="14.375" style="342" customWidth="1"/>
    <col min="11529" max="11531" width="0" style="342" hidden="1" customWidth="1"/>
    <col min="11532" max="11532" width="65.125" style="342" customWidth="1"/>
    <col min="11533" max="11776" width="9" style="342"/>
    <col min="11777" max="11778" width="3.125" style="342" customWidth="1"/>
    <col min="11779" max="11779" width="4.5" style="342" bestFit="1" customWidth="1"/>
    <col min="11780" max="11780" width="18.75" style="342" customWidth="1"/>
    <col min="11781" max="11781" width="57.5" style="342" bestFit="1" customWidth="1"/>
    <col min="11782" max="11782" width="8.125" style="342" customWidth="1"/>
    <col min="11783" max="11783" width="0" style="342" hidden="1" customWidth="1"/>
    <col min="11784" max="11784" width="14.375" style="342" customWidth="1"/>
    <col min="11785" max="11787" width="0" style="342" hidden="1" customWidth="1"/>
    <col min="11788" max="11788" width="65.125" style="342" customWidth="1"/>
    <col min="11789" max="12032" width="9" style="342"/>
    <col min="12033" max="12034" width="3.125" style="342" customWidth="1"/>
    <col min="12035" max="12035" width="4.5" style="342" bestFit="1" customWidth="1"/>
    <col min="12036" max="12036" width="18.75" style="342" customWidth="1"/>
    <col min="12037" max="12037" width="57.5" style="342" bestFit="1" customWidth="1"/>
    <col min="12038" max="12038" width="8.125" style="342" customWidth="1"/>
    <col min="12039" max="12039" width="0" style="342" hidden="1" customWidth="1"/>
    <col min="12040" max="12040" width="14.375" style="342" customWidth="1"/>
    <col min="12041" max="12043" width="0" style="342" hidden="1" customWidth="1"/>
    <col min="12044" max="12044" width="65.125" style="342" customWidth="1"/>
    <col min="12045" max="12288" width="9" style="342"/>
    <col min="12289" max="12290" width="3.125" style="342" customWidth="1"/>
    <col min="12291" max="12291" width="4.5" style="342" bestFit="1" customWidth="1"/>
    <col min="12292" max="12292" width="18.75" style="342" customWidth="1"/>
    <col min="12293" max="12293" width="57.5" style="342" bestFit="1" customWidth="1"/>
    <col min="12294" max="12294" width="8.125" style="342" customWidth="1"/>
    <col min="12295" max="12295" width="0" style="342" hidden="1" customWidth="1"/>
    <col min="12296" max="12296" width="14.375" style="342" customWidth="1"/>
    <col min="12297" max="12299" width="0" style="342" hidden="1" customWidth="1"/>
    <col min="12300" max="12300" width="65.125" style="342" customWidth="1"/>
    <col min="12301" max="12544" width="9" style="342"/>
    <col min="12545" max="12546" width="3.125" style="342" customWidth="1"/>
    <col min="12547" max="12547" width="4.5" style="342" bestFit="1" customWidth="1"/>
    <col min="12548" max="12548" width="18.75" style="342" customWidth="1"/>
    <col min="12549" max="12549" width="57.5" style="342" bestFit="1" customWidth="1"/>
    <col min="12550" max="12550" width="8.125" style="342" customWidth="1"/>
    <col min="12551" max="12551" width="0" style="342" hidden="1" customWidth="1"/>
    <col min="12552" max="12552" width="14.375" style="342" customWidth="1"/>
    <col min="12553" max="12555" width="0" style="342" hidden="1" customWidth="1"/>
    <col min="12556" max="12556" width="65.125" style="342" customWidth="1"/>
    <col min="12557" max="12800" width="9" style="342"/>
    <col min="12801" max="12802" width="3.125" style="342" customWidth="1"/>
    <col min="12803" max="12803" width="4.5" style="342" bestFit="1" customWidth="1"/>
    <col min="12804" max="12804" width="18.75" style="342" customWidth="1"/>
    <col min="12805" max="12805" width="57.5" style="342" bestFit="1" customWidth="1"/>
    <col min="12806" max="12806" width="8.125" style="342" customWidth="1"/>
    <col min="12807" max="12807" width="0" style="342" hidden="1" customWidth="1"/>
    <col min="12808" max="12808" width="14.375" style="342" customWidth="1"/>
    <col min="12809" max="12811" width="0" style="342" hidden="1" customWidth="1"/>
    <col min="12812" max="12812" width="65.125" style="342" customWidth="1"/>
    <col min="12813" max="13056" width="9" style="342"/>
    <col min="13057" max="13058" width="3.125" style="342" customWidth="1"/>
    <col min="13059" max="13059" width="4.5" style="342" bestFit="1" customWidth="1"/>
    <col min="13060" max="13060" width="18.75" style="342" customWidth="1"/>
    <col min="13061" max="13061" width="57.5" style="342" bestFit="1" customWidth="1"/>
    <col min="13062" max="13062" width="8.125" style="342" customWidth="1"/>
    <col min="13063" max="13063" width="0" style="342" hidden="1" customWidth="1"/>
    <col min="13064" max="13064" width="14.375" style="342" customWidth="1"/>
    <col min="13065" max="13067" width="0" style="342" hidden="1" customWidth="1"/>
    <col min="13068" max="13068" width="65.125" style="342" customWidth="1"/>
    <col min="13069" max="13312" width="9" style="342"/>
    <col min="13313" max="13314" width="3.125" style="342" customWidth="1"/>
    <col min="13315" max="13315" width="4.5" style="342" bestFit="1" customWidth="1"/>
    <col min="13316" max="13316" width="18.75" style="342" customWidth="1"/>
    <col min="13317" max="13317" width="57.5" style="342" bestFit="1" customWidth="1"/>
    <col min="13318" max="13318" width="8.125" style="342" customWidth="1"/>
    <col min="13319" max="13319" width="0" style="342" hidden="1" customWidth="1"/>
    <col min="13320" max="13320" width="14.375" style="342" customWidth="1"/>
    <col min="13321" max="13323" width="0" style="342" hidden="1" customWidth="1"/>
    <col min="13324" max="13324" width="65.125" style="342" customWidth="1"/>
    <col min="13325" max="13568" width="9" style="342"/>
    <col min="13569" max="13570" width="3.125" style="342" customWidth="1"/>
    <col min="13571" max="13571" width="4.5" style="342" bestFit="1" customWidth="1"/>
    <col min="13572" max="13572" width="18.75" style="342" customWidth="1"/>
    <col min="13573" max="13573" width="57.5" style="342" bestFit="1" customWidth="1"/>
    <col min="13574" max="13574" width="8.125" style="342" customWidth="1"/>
    <col min="13575" max="13575" width="0" style="342" hidden="1" customWidth="1"/>
    <col min="13576" max="13576" width="14.375" style="342" customWidth="1"/>
    <col min="13577" max="13579" width="0" style="342" hidden="1" customWidth="1"/>
    <col min="13580" max="13580" width="65.125" style="342" customWidth="1"/>
    <col min="13581" max="13824" width="9" style="342"/>
    <col min="13825" max="13826" width="3.125" style="342" customWidth="1"/>
    <col min="13827" max="13827" width="4.5" style="342" bestFit="1" customWidth="1"/>
    <col min="13828" max="13828" width="18.75" style="342" customWidth="1"/>
    <col min="13829" max="13829" width="57.5" style="342" bestFit="1" customWidth="1"/>
    <col min="13830" max="13830" width="8.125" style="342" customWidth="1"/>
    <col min="13831" max="13831" width="0" style="342" hidden="1" customWidth="1"/>
    <col min="13832" max="13832" width="14.375" style="342" customWidth="1"/>
    <col min="13833" max="13835" width="0" style="342" hidden="1" customWidth="1"/>
    <col min="13836" max="13836" width="65.125" style="342" customWidth="1"/>
    <col min="13837" max="14080" width="9" style="342"/>
    <col min="14081" max="14082" width="3.125" style="342" customWidth="1"/>
    <col min="14083" max="14083" width="4.5" style="342" bestFit="1" customWidth="1"/>
    <col min="14084" max="14084" width="18.75" style="342" customWidth="1"/>
    <col min="14085" max="14085" width="57.5" style="342" bestFit="1" customWidth="1"/>
    <col min="14086" max="14086" width="8.125" style="342" customWidth="1"/>
    <col min="14087" max="14087" width="0" style="342" hidden="1" customWidth="1"/>
    <col min="14088" max="14088" width="14.375" style="342" customWidth="1"/>
    <col min="14089" max="14091" width="0" style="342" hidden="1" customWidth="1"/>
    <col min="14092" max="14092" width="65.125" style="342" customWidth="1"/>
    <col min="14093" max="14336" width="9" style="342"/>
    <col min="14337" max="14338" width="3.125" style="342" customWidth="1"/>
    <col min="14339" max="14339" width="4.5" style="342" bestFit="1" customWidth="1"/>
    <col min="14340" max="14340" width="18.75" style="342" customWidth="1"/>
    <col min="14341" max="14341" width="57.5" style="342" bestFit="1" customWidth="1"/>
    <col min="14342" max="14342" width="8.125" style="342" customWidth="1"/>
    <col min="14343" max="14343" width="0" style="342" hidden="1" customWidth="1"/>
    <col min="14344" max="14344" width="14.375" style="342" customWidth="1"/>
    <col min="14345" max="14347" width="0" style="342" hidden="1" customWidth="1"/>
    <col min="14348" max="14348" width="65.125" style="342" customWidth="1"/>
    <col min="14349" max="14592" width="9" style="342"/>
    <col min="14593" max="14594" width="3.125" style="342" customWidth="1"/>
    <col min="14595" max="14595" width="4.5" style="342" bestFit="1" customWidth="1"/>
    <col min="14596" max="14596" width="18.75" style="342" customWidth="1"/>
    <col min="14597" max="14597" width="57.5" style="342" bestFit="1" customWidth="1"/>
    <col min="14598" max="14598" width="8.125" style="342" customWidth="1"/>
    <col min="14599" max="14599" width="0" style="342" hidden="1" customWidth="1"/>
    <col min="14600" max="14600" width="14.375" style="342" customWidth="1"/>
    <col min="14601" max="14603" width="0" style="342" hidden="1" customWidth="1"/>
    <col min="14604" max="14604" width="65.125" style="342" customWidth="1"/>
    <col min="14605" max="14848" width="9" style="342"/>
    <col min="14849" max="14850" width="3.125" style="342" customWidth="1"/>
    <col min="14851" max="14851" width="4.5" style="342" bestFit="1" customWidth="1"/>
    <col min="14852" max="14852" width="18.75" style="342" customWidth="1"/>
    <col min="14853" max="14853" width="57.5" style="342" bestFit="1" customWidth="1"/>
    <col min="14854" max="14854" width="8.125" style="342" customWidth="1"/>
    <col min="14855" max="14855" width="0" style="342" hidden="1" customWidth="1"/>
    <col min="14856" max="14856" width="14.375" style="342" customWidth="1"/>
    <col min="14857" max="14859" width="0" style="342" hidden="1" customWidth="1"/>
    <col min="14860" max="14860" width="65.125" style="342" customWidth="1"/>
    <col min="14861" max="15104" width="9" style="342"/>
    <col min="15105" max="15106" width="3.125" style="342" customWidth="1"/>
    <col min="15107" max="15107" width="4.5" style="342" bestFit="1" customWidth="1"/>
    <col min="15108" max="15108" width="18.75" style="342" customWidth="1"/>
    <col min="15109" max="15109" width="57.5" style="342" bestFit="1" customWidth="1"/>
    <col min="15110" max="15110" width="8.125" style="342" customWidth="1"/>
    <col min="15111" max="15111" width="0" style="342" hidden="1" customWidth="1"/>
    <col min="15112" max="15112" width="14.375" style="342" customWidth="1"/>
    <col min="15113" max="15115" width="0" style="342" hidden="1" customWidth="1"/>
    <col min="15116" max="15116" width="65.125" style="342" customWidth="1"/>
    <col min="15117" max="15360" width="9" style="342"/>
    <col min="15361" max="15362" width="3.125" style="342" customWidth="1"/>
    <col min="15363" max="15363" width="4.5" style="342" bestFit="1" customWidth="1"/>
    <col min="15364" max="15364" width="18.75" style="342" customWidth="1"/>
    <col min="15365" max="15365" width="57.5" style="342" bestFit="1" customWidth="1"/>
    <col min="15366" max="15366" width="8.125" style="342" customWidth="1"/>
    <col min="15367" max="15367" width="0" style="342" hidden="1" customWidth="1"/>
    <col min="15368" max="15368" width="14.375" style="342" customWidth="1"/>
    <col min="15369" max="15371" width="0" style="342" hidden="1" customWidth="1"/>
    <col min="15372" max="15372" width="65.125" style="342" customWidth="1"/>
    <col min="15373" max="15616" width="9" style="342"/>
    <col min="15617" max="15618" width="3.125" style="342" customWidth="1"/>
    <col min="15619" max="15619" width="4.5" style="342" bestFit="1" customWidth="1"/>
    <col min="15620" max="15620" width="18.75" style="342" customWidth="1"/>
    <col min="15621" max="15621" width="57.5" style="342" bestFit="1" customWidth="1"/>
    <col min="15622" max="15622" width="8.125" style="342" customWidth="1"/>
    <col min="15623" max="15623" width="0" style="342" hidden="1" customWidth="1"/>
    <col min="15624" max="15624" width="14.375" style="342" customWidth="1"/>
    <col min="15625" max="15627" width="0" style="342" hidden="1" customWidth="1"/>
    <col min="15628" max="15628" width="65.125" style="342" customWidth="1"/>
    <col min="15629" max="15872" width="9" style="342"/>
    <col min="15873" max="15874" width="3.125" style="342" customWidth="1"/>
    <col min="15875" max="15875" width="4.5" style="342" bestFit="1" customWidth="1"/>
    <col min="15876" max="15876" width="18.75" style="342" customWidth="1"/>
    <col min="15877" max="15877" width="57.5" style="342" bestFit="1" customWidth="1"/>
    <col min="15878" max="15878" width="8.125" style="342" customWidth="1"/>
    <col min="15879" max="15879" width="0" style="342" hidden="1" customWidth="1"/>
    <col min="15880" max="15880" width="14.375" style="342" customWidth="1"/>
    <col min="15881" max="15883" width="0" style="342" hidden="1" customWidth="1"/>
    <col min="15884" max="15884" width="65.125" style="342" customWidth="1"/>
    <col min="15885" max="16128" width="9" style="342"/>
    <col min="16129" max="16130" width="3.125" style="342" customWidth="1"/>
    <col min="16131" max="16131" width="4.5" style="342" bestFit="1" customWidth="1"/>
    <col min="16132" max="16132" width="18.75" style="342" customWidth="1"/>
    <col min="16133" max="16133" width="57.5" style="342" bestFit="1" customWidth="1"/>
    <col min="16134" max="16134" width="8.125" style="342" customWidth="1"/>
    <col min="16135" max="16135" width="0" style="342" hidden="1" customWidth="1"/>
    <col min="16136" max="16136" width="14.375" style="342" customWidth="1"/>
    <col min="16137" max="16139" width="0" style="342" hidden="1" customWidth="1"/>
    <col min="16140" max="16140" width="65.125" style="342" customWidth="1"/>
    <col min="16141" max="16384" width="9" style="342"/>
  </cols>
  <sheetData>
    <row r="1" spans="1:13" s="367" customFormat="1" ht="26.25" customHeight="1">
      <c r="A1" s="571"/>
      <c r="B1" s="571"/>
      <c r="C1" s="571"/>
      <c r="D1" s="28"/>
      <c r="L1" s="396"/>
    </row>
    <row r="2" spans="1:13" s="367" customFormat="1" ht="26.25" customHeight="1">
      <c r="A2" s="535" t="s">
        <v>111</v>
      </c>
      <c r="B2" s="535"/>
      <c r="C2" s="535"/>
      <c r="D2" s="535"/>
      <c r="E2" s="535"/>
      <c r="F2" s="535"/>
      <c r="G2" s="535"/>
      <c r="H2" s="535"/>
      <c r="I2" s="535"/>
      <c r="J2" s="535"/>
      <c r="K2" s="535"/>
      <c r="L2" s="535"/>
    </row>
    <row r="3" spans="1:13" s="367" customFormat="1" ht="26.25" customHeight="1">
      <c r="A3" s="535" t="s">
        <v>431</v>
      </c>
      <c r="B3" s="535"/>
      <c r="C3" s="535"/>
      <c r="D3" s="535"/>
      <c r="E3" s="535"/>
      <c r="F3" s="535"/>
      <c r="G3" s="535"/>
      <c r="H3" s="535"/>
      <c r="I3" s="535"/>
      <c r="J3" s="535"/>
      <c r="K3" s="535"/>
      <c r="L3" s="535"/>
    </row>
    <row r="4" spans="1:13" s="367" customFormat="1" ht="12.75" customHeight="1">
      <c r="A4" s="536"/>
      <c r="B4" s="536"/>
      <c r="C4" s="536"/>
      <c r="D4" s="536"/>
      <c r="E4" s="536"/>
      <c r="F4" s="536"/>
      <c r="G4" s="536"/>
      <c r="H4" s="536"/>
      <c r="I4" s="536"/>
      <c r="J4" s="536"/>
      <c r="K4" s="536"/>
      <c r="L4" s="536"/>
      <c r="M4" s="140"/>
    </row>
    <row r="5" spans="1:13" s="367" customFormat="1" ht="18" customHeight="1">
      <c r="A5" s="692" t="s">
        <v>517</v>
      </c>
      <c r="B5" s="693"/>
      <c r="C5" s="693"/>
      <c r="D5" s="693"/>
      <c r="E5" s="693"/>
      <c r="F5" s="693"/>
      <c r="G5" s="693"/>
      <c r="H5" s="693"/>
      <c r="I5" s="693"/>
      <c r="J5" s="693"/>
      <c r="K5" s="693"/>
      <c r="L5" s="693"/>
    </row>
    <row r="6" spans="1:13" s="367" customFormat="1" ht="18" customHeight="1">
      <c r="A6" s="693"/>
      <c r="B6" s="693"/>
      <c r="C6" s="693"/>
      <c r="D6" s="693"/>
      <c r="E6" s="693"/>
      <c r="F6" s="693"/>
      <c r="G6" s="693"/>
      <c r="H6" s="693"/>
      <c r="I6" s="693"/>
      <c r="J6" s="693"/>
      <c r="K6" s="693"/>
      <c r="L6" s="693"/>
    </row>
    <row r="7" spans="1:13" s="367" customFormat="1" ht="18" customHeight="1">
      <c r="A7" s="693"/>
      <c r="B7" s="693"/>
      <c r="C7" s="693"/>
      <c r="D7" s="693"/>
      <c r="E7" s="693"/>
      <c r="F7" s="693"/>
      <c r="G7" s="693"/>
      <c r="H7" s="693"/>
      <c r="I7" s="693"/>
      <c r="J7" s="693"/>
      <c r="K7" s="693"/>
      <c r="L7" s="693"/>
    </row>
    <row r="8" spans="1:13" s="367" customFormat="1" ht="18" customHeight="1">
      <c r="D8" s="368"/>
      <c r="E8" s="395"/>
      <c r="F8" s="395"/>
      <c r="G8" s="395"/>
      <c r="H8" s="395"/>
      <c r="I8" s="368"/>
      <c r="J8" s="368"/>
      <c r="K8" s="368"/>
      <c r="L8" s="368"/>
    </row>
    <row r="9" spans="1:13" s="367" customFormat="1" ht="18" customHeight="1" thickBot="1">
      <c r="E9" s="66"/>
      <c r="H9" s="188" t="s">
        <v>518</v>
      </c>
    </row>
    <row r="10" spans="1:13" s="367" customFormat="1" ht="21" customHeight="1" thickBot="1">
      <c r="A10" s="371"/>
      <c r="B10" s="551" t="s">
        <v>133</v>
      </c>
      <c r="C10" s="576"/>
      <c r="D10" s="372" t="s">
        <v>0</v>
      </c>
      <c r="E10" s="373"/>
      <c r="F10" s="374" t="s">
        <v>2</v>
      </c>
      <c r="G10" s="372" t="s">
        <v>3</v>
      </c>
      <c r="H10" s="375"/>
      <c r="I10" s="123" t="s">
        <v>272</v>
      </c>
      <c r="J10" s="546" t="s">
        <v>293</v>
      </c>
      <c r="K10" s="558" t="s">
        <v>292</v>
      </c>
      <c r="L10" s="232" t="s">
        <v>519</v>
      </c>
    </row>
    <row r="11" spans="1:13" s="367" customFormat="1" ht="21" customHeight="1" thickBot="1">
      <c r="A11" s="73"/>
      <c r="B11" s="577"/>
      <c r="C11" s="578"/>
      <c r="D11" s="375" t="s">
        <v>1</v>
      </c>
      <c r="E11" s="376" t="s">
        <v>0</v>
      </c>
      <c r="F11" s="377"/>
      <c r="G11" s="377" t="s">
        <v>27</v>
      </c>
      <c r="H11" s="122" t="s">
        <v>383</v>
      </c>
      <c r="I11" s="377"/>
      <c r="J11" s="547"/>
      <c r="K11" s="559"/>
      <c r="L11" s="378"/>
    </row>
    <row r="12" spans="1:13" s="367" customFormat="1" ht="36" customHeight="1">
      <c r="A12" s="26" t="s">
        <v>28</v>
      </c>
      <c r="B12" s="585">
        <v>32</v>
      </c>
      <c r="C12" s="397">
        <v>-1</v>
      </c>
      <c r="D12" s="582" t="s">
        <v>22</v>
      </c>
      <c r="E12" s="160" t="s">
        <v>434</v>
      </c>
      <c r="F12" s="355" t="s">
        <v>8</v>
      </c>
      <c r="G12" s="398"/>
      <c r="H12" s="409"/>
      <c r="I12" s="399" t="str">
        <f>IF(G12+H12=0,"",G12/(G12+H12)*100)</f>
        <v/>
      </c>
      <c r="J12" s="410"/>
      <c r="K12" s="411"/>
      <c r="L12" s="293" t="s">
        <v>520</v>
      </c>
    </row>
    <row r="13" spans="1:13" s="367" customFormat="1" ht="36" customHeight="1">
      <c r="A13" s="27"/>
      <c r="B13" s="689"/>
      <c r="C13" s="369">
        <v>-2</v>
      </c>
      <c r="D13" s="583"/>
      <c r="E13" s="196" t="s">
        <v>435</v>
      </c>
      <c r="F13" s="356" t="s">
        <v>436</v>
      </c>
      <c r="G13" s="412"/>
      <c r="H13" s="413"/>
      <c r="I13" s="414"/>
      <c r="J13" s="199"/>
      <c r="K13" s="200"/>
      <c r="L13" s="300" t="s">
        <v>521</v>
      </c>
    </row>
    <row r="14" spans="1:13" s="367" customFormat="1" ht="36" customHeight="1">
      <c r="A14" s="27" t="s">
        <v>522</v>
      </c>
      <c r="B14" s="689"/>
      <c r="C14" s="369">
        <v>-3</v>
      </c>
      <c r="D14" s="583"/>
      <c r="E14" s="357" t="s">
        <v>437</v>
      </c>
      <c r="F14" s="358" t="s">
        <v>436</v>
      </c>
      <c r="G14" s="412"/>
      <c r="H14" s="413"/>
      <c r="I14" s="414"/>
      <c r="J14" s="199"/>
      <c r="K14" s="200"/>
      <c r="L14" s="300" t="s">
        <v>523</v>
      </c>
    </row>
    <row r="15" spans="1:13" s="367" customFormat="1" ht="36" customHeight="1">
      <c r="A15" s="27"/>
      <c r="B15" s="689"/>
      <c r="C15" s="369">
        <v>-4</v>
      </c>
      <c r="D15" s="583"/>
      <c r="E15" s="359" t="s">
        <v>438</v>
      </c>
      <c r="F15" s="356" t="s">
        <v>436</v>
      </c>
      <c r="G15" s="412"/>
      <c r="H15" s="413"/>
      <c r="I15" s="414"/>
      <c r="J15" s="199"/>
      <c r="K15" s="200"/>
      <c r="L15" s="300" t="s">
        <v>524</v>
      </c>
    </row>
    <row r="16" spans="1:13" s="367" customFormat="1" ht="36" customHeight="1">
      <c r="A16" s="27"/>
      <c r="B16" s="689"/>
      <c r="C16" s="369">
        <v>-5</v>
      </c>
      <c r="D16" s="583"/>
      <c r="E16" s="196" t="s">
        <v>439</v>
      </c>
      <c r="F16" s="356" t="s">
        <v>436</v>
      </c>
      <c r="G16" s="412"/>
      <c r="H16" s="413"/>
      <c r="I16" s="414"/>
      <c r="J16" s="199"/>
      <c r="K16" s="415"/>
      <c r="L16" s="300" t="s">
        <v>525</v>
      </c>
    </row>
    <row r="17" spans="1:12" s="367" customFormat="1" ht="36" customHeight="1">
      <c r="A17" s="27"/>
      <c r="B17" s="689"/>
      <c r="C17" s="369">
        <v>-6</v>
      </c>
      <c r="D17" s="583"/>
      <c r="E17" s="196" t="s">
        <v>440</v>
      </c>
      <c r="F17" s="356" t="s">
        <v>436</v>
      </c>
      <c r="G17" s="412"/>
      <c r="H17" s="413"/>
      <c r="I17" s="414"/>
      <c r="J17" s="199"/>
      <c r="K17" s="200"/>
      <c r="L17" s="295" t="s">
        <v>526</v>
      </c>
    </row>
    <row r="18" spans="1:12" s="367" customFormat="1" ht="36" customHeight="1">
      <c r="A18" s="27"/>
      <c r="B18" s="689"/>
      <c r="C18" s="369">
        <v>-7</v>
      </c>
      <c r="D18" s="583"/>
      <c r="E18" s="196" t="s">
        <v>441</v>
      </c>
      <c r="F18" s="356" t="s">
        <v>436</v>
      </c>
      <c r="G18" s="412"/>
      <c r="H18" s="413"/>
      <c r="I18" s="414"/>
      <c r="J18" s="199"/>
      <c r="K18" s="200"/>
      <c r="L18" s="295" t="s">
        <v>527</v>
      </c>
    </row>
    <row r="19" spans="1:12" s="367" customFormat="1" ht="36" customHeight="1">
      <c r="A19" s="27"/>
      <c r="B19" s="689"/>
      <c r="C19" s="369">
        <v>-8</v>
      </c>
      <c r="D19" s="583"/>
      <c r="E19" s="196" t="s">
        <v>442</v>
      </c>
      <c r="F19" s="356" t="s">
        <v>436</v>
      </c>
      <c r="G19" s="412"/>
      <c r="H19" s="413"/>
      <c r="I19" s="414"/>
      <c r="J19" s="199"/>
      <c r="K19" s="200"/>
      <c r="L19" s="295" t="s">
        <v>528</v>
      </c>
    </row>
    <row r="20" spans="1:12" s="367" customFormat="1" ht="36" customHeight="1">
      <c r="A20" s="27"/>
      <c r="B20" s="689"/>
      <c r="C20" s="369">
        <v>-9</v>
      </c>
      <c r="D20" s="583"/>
      <c r="E20" s="196" t="s">
        <v>443</v>
      </c>
      <c r="F20" s="356" t="s">
        <v>436</v>
      </c>
      <c r="G20" s="412"/>
      <c r="H20" s="413"/>
      <c r="I20" s="414"/>
      <c r="J20" s="199"/>
      <c r="K20" s="200"/>
      <c r="L20" s="295" t="s">
        <v>529</v>
      </c>
    </row>
    <row r="21" spans="1:12" s="367" customFormat="1" ht="36" customHeight="1">
      <c r="A21" s="27"/>
      <c r="B21" s="689"/>
      <c r="C21" s="369">
        <v>-10</v>
      </c>
      <c r="D21" s="583"/>
      <c r="E21" s="196" t="s">
        <v>444</v>
      </c>
      <c r="F21" s="356" t="s">
        <v>436</v>
      </c>
      <c r="G21" s="412"/>
      <c r="H21" s="413"/>
      <c r="I21" s="414"/>
      <c r="J21" s="199"/>
      <c r="K21" s="200"/>
      <c r="L21" s="295" t="s">
        <v>530</v>
      </c>
    </row>
    <row r="22" spans="1:12" s="367" customFormat="1" ht="36" customHeight="1">
      <c r="A22" s="27"/>
      <c r="B22" s="689"/>
      <c r="C22" s="369">
        <v>-11</v>
      </c>
      <c r="D22" s="583"/>
      <c r="E22" s="196" t="s">
        <v>445</v>
      </c>
      <c r="F22" s="356" t="s">
        <v>436</v>
      </c>
      <c r="G22" s="412"/>
      <c r="H22" s="413"/>
      <c r="I22" s="414"/>
      <c r="J22" s="199"/>
      <c r="K22" s="200"/>
      <c r="L22" s="295" t="s">
        <v>531</v>
      </c>
    </row>
    <row r="23" spans="1:12" s="367" customFormat="1" ht="36" customHeight="1">
      <c r="A23" s="27"/>
      <c r="B23" s="689"/>
      <c r="C23" s="369">
        <v>-12</v>
      </c>
      <c r="D23" s="583"/>
      <c r="E23" s="196" t="s">
        <v>446</v>
      </c>
      <c r="F23" s="356" t="s">
        <v>436</v>
      </c>
      <c r="G23" s="412"/>
      <c r="H23" s="413"/>
      <c r="I23" s="414"/>
      <c r="J23" s="199"/>
      <c r="K23" s="200"/>
      <c r="L23" s="295" t="s">
        <v>532</v>
      </c>
    </row>
    <row r="24" spans="1:12" s="367" customFormat="1" ht="36" customHeight="1">
      <c r="A24" s="27"/>
      <c r="B24" s="689"/>
      <c r="C24" s="369">
        <v>-13</v>
      </c>
      <c r="D24" s="583"/>
      <c r="E24" s="196" t="s">
        <v>447</v>
      </c>
      <c r="F24" s="356" t="s">
        <v>436</v>
      </c>
      <c r="G24" s="412"/>
      <c r="H24" s="413"/>
      <c r="I24" s="414"/>
      <c r="J24" s="199"/>
      <c r="K24" s="200"/>
      <c r="L24" s="295" t="s">
        <v>533</v>
      </c>
    </row>
    <row r="25" spans="1:12" s="367" customFormat="1" ht="36" customHeight="1">
      <c r="A25" s="27"/>
      <c r="B25" s="689"/>
      <c r="C25" s="369">
        <v>-14</v>
      </c>
      <c r="D25" s="583"/>
      <c r="E25" s="196" t="s">
        <v>448</v>
      </c>
      <c r="F25" s="356" t="s">
        <v>436</v>
      </c>
      <c r="G25" s="412"/>
      <c r="H25" s="413"/>
      <c r="I25" s="414"/>
      <c r="J25" s="199"/>
      <c r="K25" s="200"/>
      <c r="L25" s="295" t="s">
        <v>534</v>
      </c>
    </row>
    <row r="26" spans="1:12" s="367" customFormat="1" ht="36" customHeight="1">
      <c r="A26" s="27"/>
      <c r="B26" s="689"/>
      <c r="C26" s="369">
        <v>-15</v>
      </c>
      <c r="D26" s="583"/>
      <c r="E26" s="196" t="s">
        <v>449</v>
      </c>
      <c r="F26" s="356" t="s">
        <v>436</v>
      </c>
      <c r="G26" s="412"/>
      <c r="H26" s="413"/>
      <c r="I26" s="414"/>
      <c r="J26" s="199"/>
      <c r="K26" s="200"/>
      <c r="L26" s="295" t="s">
        <v>535</v>
      </c>
    </row>
    <row r="27" spans="1:12" s="367" customFormat="1" ht="36" customHeight="1">
      <c r="A27" s="27"/>
      <c r="B27" s="689"/>
      <c r="C27" s="369">
        <v>-16</v>
      </c>
      <c r="D27" s="583"/>
      <c r="E27" s="196" t="s">
        <v>450</v>
      </c>
      <c r="F27" s="356" t="s">
        <v>436</v>
      </c>
      <c r="G27" s="412"/>
      <c r="H27" s="413"/>
      <c r="I27" s="414"/>
      <c r="J27" s="199"/>
      <c r="K27" s="200"/>
      <c r="L27" s="295" t="s">
        <v>536</v>
      </c>
    </row>
    <row r="28" spans="1:12" s="367" customFormat="1" ht="36" customHeight="1">
      <c r="A28" s="27"/>
      <c r="B28" s="689"/>
      <c r="C28" s="369">
        <v>-17</v>
      </c>
      <c r="D28" s="583"/>
      <c r="E28" s="196" t="s">
        <v>451</v>
      </c>
      <c r="F28" s="356" t="s">
        <v>436</v>
      </c>
      <c r="G28" s="412"/>
      <c r="H28" s="413"/>
      <c r="I28" s="414"/>
      <c r="J28" s="199"/>
      <c r="K28" s="200"/>
      <c r="L28" s="295" t="s">
        <v>537</v>
      </c>
    </row>
    <row r="29" spans="1:12" s="367" customFormat="1" ht="36" customHeight="1">
      <c r="A29" s="27"/>
      <c r="B29" s="586"/>
      <c r="C29" s="369">
        <v>-18</v>
      </c>
      <c r="D29" s="690"/>
      <c r="E29" s="157" t="s">
        <v>452</v>
      </c>
      <c r="F29" s="358" t="s">
        <v>8</v>
      </c>
      <c r="G29" s="412"/>
      <c r="H29" s="413"/>
      <c r="I29" s="414"/>
      <c r="J29" s="199"/>
      <c r="K29" s="200"/>
      <c r="L29" s="295" t="s">
        <v>538</v>
      </c>
    </row>
    <row r="30" spans="1:12" s="367" customFormat="1" ht="36" customHeight="1">
      <c r="A30" s="27"/>
      <c r="B30" s="586"/>
      <c r="C30" s="369">
        <v>-19</v>
      </c>
      <c r="D30" s="690"/>
      <c r="E30" s="157" t="s">
        <v>453</v>
      </c>
      <c r="F30" s="358" t="s">
        <v>8</v>
      </c>
      <c r="G30" s="412"/>
      <c r="H30" s="413"/>
      <c r="I30" s="414"/>
      <c r="J30" s="199"/>
      <c r="K30" s="200"/>
      <c r="L30" s="295" t="s">
        <v>539</v>
      </c>
    </row>
    <row r="31" spans="1:12" s="367" customFormat="1" ht="36" customHeight="1">
      <c r="A31" s="27"/>
      <c r="B31" s="586"/>
      <c r="C31" s="369">
        <v>-20</v>
      </c>
      <c r="D31" s="690"/>
      <c r="E31" s="157" t="s">
        <v>454</v>
      </c>
      <c r="F31" s="358" t="s">
        <v>8</v>
      </c>
      <c r="G31" s="379"/>
      <c r="H31" s="416"/>
      <c r="I31" s="400" t="str">
        <f>IF(G31+H31=0,"",G31/(G31+H31)*100)</f>
        <v/>
      </c>
      <c r="J31" s="201"/>
      <c r="K31" s="202"/>
      <c r="L31" s="300" t="s">
        <v>540</v>
      </c>
    </row>
    <row r="32" spans="1:12" s="367" customFormat="1" ht="36" customHeight="1">
      <c r="A32" s="27"/>
      <c r="B32" s="586"/>
      <c r="C32" s="369">
        <v>-21</v>
      </c>
      <c r="D32" s="690"/>
      <c r="E32" s="357" t="s">
        <v>455</v>
      </c>
      <c r="F32" s="358" t="s">
        <v>436</v>
      </c>
      <c r="G32" s="379"/>
      <c r="H32" s="413"/>
      <c r="I32" s="417" t="str">
        <f>IF(G32+H32=0,"",G32/(G32+H32)*100)</f>
        <v/>
      </c>
      <c r="J32" s="201"/>
      <c r="K32" s="201"/>
      <c r="L32" s="300" t="s">
        <v>541</v>
      </c>
    </row>
    <row r="33" spans="1:73" s="367" customFormat="1" ht="36" customHeight="1">
      <c r="A33" s="27"/>
      <c r="B33" s="586"/>
      <c r="C33" s="369">
        <v>-22</v>
      </c>
      <c r="D33" s="690"/>
      <c r="E33" s="360" t="s">
        <v>456</v>
      </c>
      <c r="F33" s="356" t="s">
        <v>8</v>
      </c>
      <c r="G33" s="379"/>
      <c r="H33" s="413"/>
      <c r="I33" s="417" t="str">
        <f>IF(G33+H33=0,"",G33/(G33+H33)*100)</f>
        <v/>
      </c>
      <c r="J33" s="201"/>
      <c r="K33" s="201"/>
      <c r="L33" s="300" t="s">
        <v>542</v>
      </c>
    </row>
    <row r="34" spans="1:73" s="367" customFormat="1" ht="36" customHeight="1">
      <c r="A34" s="27"/>
      <c r="B34" s="586"/>
      <c r="C34" s="369">
        <v>-23</v>
      </c>
      <c r="D34" s="690"/>
      <c r="E34" s="157" t="s">
        <v>457</v>
      </c>
      <c r="F34" s="358" t="s">
        <v>8</v>
      </c>
      <c r="G34" s="418"/>
      <c r="H34" s="413"/>
      <c r="I34" s="417"/>
      <c r="J34" s="419"/>
      <c r="K34" s="419"/>
      <c r="L34" s="300" t="s">
        <v>543</v>
      </c>
    </row>
    <row r="35" spans="1:73" s="367" customFormat="1" ht="36" customHeight="1">
      <c r="A35" s="27"/>
      <c r="B35" s="586"/>
      <c r="C35" s="369">
        <v>-24</v>
      </c>
      <c r="D35" s="690"/>
      <c r="E35" s="157" t="s">
        <v>458</v>
      </c>
      <c r="F35" s="358" t="s">
        <v>8</v>
      </c>
      <c r="G35" s="418"/>
      <c r="H35" s="413"/>
      <c r="I35" s="417"/>
      <c r="J35" s="419"/>
      <c r="K35" s="419"/>
      <c r="L35" s="300" t="s">
        <v>544</v>
      </c>
    </row>
    <row r="36" spans="1:73" s="367" customFormat="1" ht="36" customHeight="1">
      <c r="A36" s="27"/>
      <c r="B36" s="586"/>
      <c r="C36" s="369">
        <v>-25</v>
      </c>
      <c r="D36" s="690"/>
      <c r="E36" s="157" t="s">
        <v>459</v>
      </c>
      <c r="F36" s="358" t="s">
        <v>8</v>
      </c>
      <c r="G36" s="418"/>
      <c r="H36" s="413"/>
      <c r="I36" s="417"/>
      <c r="J36" s="419"/>
      <c r="K36" s="419"/>
      <c r="L36" s="300" t="s">
        <v>545</v>
      </c>
    </row>
    <row r="37" spans="1:73" s="367" customFormat="1" ht="36" customHeight="1">
      <c r="A37" s="27"/>
      <c r="B37" s="586"/>
      <c r="C37" s="369">
        <v>-26</v>
      </c>
      <c r="D37" s="690"/>
      <c r="E37" s="157" t="s">
        <v>460</v>
      </c>
      <c r="F37" s="358" t="s">
        <v>8</v>
      </c>
      <c r="G37" s="418"/>
      <c r="H37" s="413"/>
      <c r="I37" s="417"/>
      <c r="J37" s="419"/>
      <c r="K37" s="419"/>
      <c r="L37" s="300" t="s">
        <v>546</v>
      </c>
    </row>
    <row r="38" spans="1:73" s="367" customFormat="1" ht="36" customHeight="1">
      <c r="A38" s="27"/>
      <c r="B38" s="586"/>
      <c r="C38" s="369">
        <v>-27</v>
      </c>
      <c r="D38" s="690"/>
      <c r="E38" s="157" t="s">
        <v>461</v>
      </c>
      <c r="F38" s="358" t="s">
        <v>8</v>
      </c>
      <c r="G38" s="418"/>
      <c r="H38" s="413"/>
      <c r="I38" s="417"/>
      <c r="J38" s="419"/>
      <c r="K38" s="419"/>
      <c r="L38" s="300" t="s">
        <v>547</v>
      </c>
    </row>
    <row r="39" spans="1:73" s="367" customFormat="1" ht="35.25" customHeight="1" thickBot="1">
      <c r="A39" s="46"/>
      <c r="B39" s="587"/>
      <c r="C39" s="402">
        <v>-28</v>
      </c>
      <c r="D39" s="691"/>
      <c r="E39" s="180" t="s">
        <v>462</v>
      </c>
      <c r="F39" s="361" t="s">
        <v>8</v>
      </c>
      <c r="G39" s="420"/>
      <c r="H39" s="421"/>
      <c r="I39" s="404" t="str">
        <f>IF(G39+H39=0,"",G39/(G39+H39)*100)</f>
        <v/>
      </c>
      <c r="J39" s="422"/>
      <c r="K39" s="422"/>
      <c r="L39" s="305" t="s">
        <v>548</v>
      </c>
    </row>
    <row r="40" spans="1:73" s="367" customFormat="1" ht="31.5" customHeight="1">
      <c r="B40" s="66"/>
      <c r="H40" s="178"/>
      <c r="I40" s="368"/>
      <c r="J40" s="368"/>
      <c r="K40" s="368"/>
      <c r="L40" s="261" t="s">
        <v>549</v>
      </c>
      <c r="M40" s="66" t="s">
        <v>550</v>
      </c>
    </row>
    <row r="41" spans="1:73" s="367" customFormat="1" ht="18" customHeight="1">
      <c r="B41" s="66"/>
      <c r="H41" s="178"/>
      <c r="I41" s="368"/>
      <c r="J41" s="368"/>
      <c r="K41" s="368"/>
    </row>
    <row r="42" spans="1:73" s="367" customFormat="1" ht="18" customHeight="1">
      <c r="G42" s="238"/>
      <c r="H42" s="395"/>
      <c r="I42" s="66"/>
    </row>
    <row r="43" spans="1:73" s="367" customFormat="1" ht="24">
      <c r="B43" s="28" t="s">
        <v>551</v>
      </c>
      <c r="G43" s="191"/>
      <c r="H43" s="191"/>
      <c r="I43" s="190"/>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row>
    <row r="44" spans="1:73" s="367" customFormat="1" ht="13.5" customHeight="1">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row>
    <row r="45" spans="1:73" s="367" customFormat="1" ht="30" customHeight="1">
      <c r="M45" s="275"/>
      <c r="N45" s="275"/>
      <c r="O45" s="275"/>
      <c r="P45" s="275"/>
      <c r="Q45" s="381"/>
      <c r="R45" s="381"/>
      <c r="S45" s="381"/>
      <c r="T45" s="381"/>
      <c r="U45" s="382"/>
      <c r="V45" s="382"/>
      <c r="W45" s="383"/>
      <c r="X45" s="383"/>
      <c r="Y45" s="383"/>
      <c r="Z45" s="381"/>
      <c r="AA45" s="381"/>
      <c r="AB45" s="381"/>
      <c r="AC45" s="383"/>
      <c r="AD45" s="383"/>
      <c r="AE45" s="383"/>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2"/>
      <c r="BC45" s="382"/>
      <c r="BD45" s="381"/>
      <c r="BE45" s="382"/>
      <c r="BF45" s="382"/>
      <c r="BG45" s="383"/>
      <c r="BH45" s="383"/>
      <c r="BI45" s="383"/>
      <c r="BJ45" s="381"/>
      <c r="BK45" s="381"/>
      <c r="BL45" s="381"/>
      <c r="BM45" s="381"/>
      <c r="BN45" s="382"/>
      <c r="BO45" s="382"/>
      <c r="BP45" s="383"/>
      <c r="BQ45" s="383"/>
      <c r="BR45" s="383"/>
      <c r="BS45" s="381"/>
      <c r="BT45" s="381"/>
      <c r="BU45" s="381"/>
    </row>
    <row r="46" spans="1:73" s="367" customFormat="1" ht="30" customHeight="1">
      <c r="M46" s="275"/>
      <c r="N46" s="275"/>
      <c r="O46" s="275"/>
      <c r="P46" s="275"/>
      <c r="Q46" s="407"/>
      <c r="R46" s="381"/>
      <c r="S46" s="381"/>
      <c r="T46" s="381"/>
      <c r="U46" s="382"/>
      <c r="V46" s="382"/>
      <c r="W46" s="383"/>
      <c r="X46" s="383"/>
      <c r="Y46" s="383"/>
      <c r="Z46" s="381"/>
      <c r="AA46" s="381"/>
      <c r="AB46" s="381"/>
      <c r="AC46" s="383"/>
      <c r="AD46" s="383"/>
      <c r="AE46" s="383"/>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2"/>
      <c r="BC46" s="382"/>
      <c r="BD46" s="381"/>
      <c r="BE46" s="382"/>
      <c r="BF46" s="382"/>
      <c r="BG46" s="383"/>
      <c r="BH46" s="383"/>
      <c r="BI46" s="383"/>
      <c r="BJ46" s="381"/>
      <c r="BK46" s="381"/>
      <c r="BL46" s="381"/>
      <c r="BM46" s="381"/>
      <c r="BN46" s="382"/>
      <c r="BO46" s="382"/>
      <c r="BP46" s="383"/>
      <c r="BQ46" s="383"/>
      <c r="BR46" s="383"/>
      <c r="BS46" s="381"/>
      <c r="BT46" s="381"/>
      <c r="BU46" s="381"/>
    </row>
    <row r="47" spans="1:73" s="367" customFormat="1" ht="67.5" customHeight="1">
      <c r="M47" s="275"/>
      <c r="N47" s="275"/>
      <c r="O47" s="275"/>
      <c r="P47" s="27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row>
    <row r="48" spans="1:73" s="367" customFormat="1" ht="45" customHeight="1">
      <c r="M48" s="275"/>
      <c r="N48" s="275"/>
      <c r="O48" s="275"/>
      <c r="P48" s="275"/>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7"/>
      <c r="BS48" s="387"/>
      <c r="BT48" s="387"/>
      <c r="BU48" s="387"/>
    </row>
    <row r="49" spans="13:73" s="367" customFormat="1" ht="22.5" customHeight="1">
      <c r="M49" s="275"/>
      <c r="N49" s="275"/>
      <c r="O49" s="275"/>
      <c r="P49" s="275"/>
      <c r="Q49" s="388"/>
      <c r="R49" s="388"/>
      <c r="S49" s="387"/>
      <c r="T49" s="388"/>
      <c r="U49" s="388"/>
      <c r="V49" s="387"/>
      <c r="W49" s="388"/>
      <c r="X49" s="388"/>
      <c r="Y49" s="387"/>
      <c r="Z49" s="388"/>
      <c r="AA49" s="388"/>
      <c r="AB49" s="387"/>
      <c r="AC49" s="388"/>
      <c r="AD49" s="388"/>
      <c r="AE49" s="387"/>
      <c r="AF49" s="388"/>
      <c r="AG49" s="388"/>
      <c r="AH49" s="387"/>
      <c r="AI49" s="388"/>
      <c r="AJ49" s="388"/>
      <c r="AK49" s="387"/>
      <c r="AL49" s="388"/>
      <c r="AM49" s="388"/>
      <c r="AN49" s="387"/>
      <c r="AO49" s="388"/>
      <c r="AP49" s="388"/>
      <c r="AQ49" s="387"/>
      <c r="AR49" s="388"/>
      <c r="AS49" s="388"/>
      <c r="AT49" s="387"/>
      <c r="AU49" s="388"/>
      <c r="AV49" s="388"/>
      <c r="AW49" s="387"/>
      <c r="AX49" s="388"/>
      <c r="AY49" s="388"/>
      <c r="AZ49" s="387"/>
      <c r="BA49" s="388"/>
      <c r="BB49" s="388"/>
      <c r="BC49" s="387"/>
      <c r="BD49" s="388"/>
      <c r="BE49" s="388"/>
      <c r="BF49" s="387"/>
      <c r="BG49" s="388"/>
      <c r="BH49" s="388"/>
      <c r="BI49" s="387"/>
      <c r="BJ49" s="388"/>
      <c r="BK49" s="388"/>
      <c r="BL49" s="387"/>
      <c r="BM49" s="388"/>
      <c r="BN49" s="388"/>
      <c r="BO49" s="387"/>
      <c r="BP49" s="388"/>
      <c r="BQ49" s="388"/>
      <c r="BR49" s="387"/>
      <c r="BS49" s="388"/>
      <c r="BT49" s="388"/>
      <c r="BU49" s="387"/>
    </row>
    <row r="50" spans="13:73" s="367" customFormat="1" ht="13.5" customHeight="1">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row>
    <row r="51" spans="13:73" s="367" customFormat="1" ht="45" customHeight="1">
      <c r="M51" s="275"/>
      <c r="N51" s="275"/>
      <c r="O51" s="275"/>
      <c r="P51" s="275"/>
      <c r="Q51" s="423"/>
      <c r="R51" s="423"/>
      <c r="S51" s="424"/>
      <c r="T51" s="423"/>
      <c r="U51" s="423"/>
      <c r="V51" s="424"/>
      <c r="W51" s="423"/>
      <c r="X51" s="423"/>
      <c r="Y51" s="424"/>
      <c r="Z51" s="423"/>
      <c r="AA51" s="423"/>
      <c r="AB51" s="424"/>
      <c r="AC51" s="423"/>
      <c r="AD51" s="423"/>
      <c r="AE51" s="424"/>
      <c r="AF51" s="423"/>
      <c r="AG51" s="423"/>
      <c r="AH51" s="424"/>
      <c r="AI51" s="423"/>
      <c r="AJ51" s="423"/>
      <c r="AK51" s="424"/>
      <c r="AL51" s="423"/>
      <c r="AM51" s="423"/>
      <c r="AN51" s="424"/>
      <c r="AO51" s="423"/>
      <c r="AP51" s="423"/>
      <c r="AQ51" s="424"/>
      <c r="AR51" s="423"/>
      <c r="AS51" s="423"/>
      <c r="AT51" s="424"/>
      <c r="AU51" s="423"/>
      <c r="AV51" s="423"/>
      <c r="AW51" s="424"/>
      <c r="AX51" s="423"/>
      <c r="AY51" s="423"/>
      <c r="AZ51" s="424"/>
      <c r="BA51" s="423"/>
      <c r="BB51" s="423"/>
      <c r="BC51" s="424"/>
      <c r="BD51" s="423"/>
      <c r="BE51" s="423"/>
      <c r="BF51" s="424"/>
      <c r="BG51" s="423"/>
      <c r="BH51" s="423"/>
      <c r="BI51" s="424"/>
      <c r="BJ51" s="423"/>
      <c r="BK51" s="423"/>
      <c r="BL51" s="424"/>
      <c r="BM51" s="423"/>
      <c r="BN51" s="423"/>
      <c r="BO51" s="424"/>
      <c r="BP51" s="423"/>
      <c r="BQ51" s="423"/>
      <c r="BR51" s="424"/>
      <c r="BS51" s="423"/>
      <c r="BT51" s="423"/>
      <c r="BU51" s="424"/>
    </row>
    <row r="52" spans="13:73" s="406" customFormat="1" ht="18" customHeight="1">
      <c r="M52" s="368"/>
      <c r="N52" s="368"/>
      <c r="O52" s="368"/>
      <c r="P52" s="395"/>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row>
  </sheetData>
  <sheetProtection sheet="1" objects="1" scenarios="1" selectLockedCells="1"/>
  <mergeCells count="10">
    <mergeCell ref="B12:B39"/>
    <mergeCell ref="D12:D39"/>
    <mergeCell ref="A1:C1"/>
    <mergeCell ref="A2:L2"/>
    <mergeCell ref="A3:L3"/>
    <mergeCell ref="A4:L4"/>
    <mergeCell ref="A5:L7"/>
    <mergeCell ref="B10:C11"/>
    <mergeCell ref="J10:J11"/>
    <mergeCell ref="K10:K11"/>
  </mergeCells>
  <phoneticPr fontId="2"/>
  <dataValidations count="3">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2:J39 JF12:JF39 TB12:TB39 ACX12:ACX39 AMT12:AMT39 AWP12:AWP39 BGL12:BGL39 BQH12:BQH39 CAD12:CAD39 CJZ12:CJZ39 CTV12:CTV39 DDR12:DDR39 DNN12:DNN39 DXJ12:DXJ39 EHF12:EHF39 ERB12:ERB39 FAX12:FAX39 FKT12:FKT39 FUP12:FUP39 GEL12:GEL39 GOH12:GOH39 GYD12:GYD39 HHZ12:HHZ39 HRV12:HRV39 IBR12:IBR39 ILN12:ILN39 IVJ12:IVJ39 JFF12:JFF39 JPB12:JPB39 JYX12:JYX39 KIT12:KIT39 KSP12:KSP39 LCL12:LCL39 LMH12:LMH39 LWD12:LWD39 MFZ12:MFZ39 MPV12:MPV39 MZR12:MZR39 NJN12:NJN39 NTJ12:NTJ39 ODF12:ODF39 ONB12:ONB39 OWX12:OWX39 PGT12:PGT39 PQP12:PQP39 QAL12:QAL39 QKH12:QKH39 QUD12:QUD39 RDZ12:RDZ39 RNV12:RNV39 RXR12:RXR39 SHN12:SHN39 SRJ12:SRJ39 TBF12:TBF39 TLB12:TLB39 TUX12:TUX39 UET12:UET39 UOP12:UOP39 UYL12:UYL39 VIH12:VIH39 VSD12:VSD39 WBZ12:WBZ39 WLV12:WLV39 WVR12:WVR39 J65548:J65575 JF65548:JF65575 TB65548:TB65575 ACX65548:ACX65575 AMT65548:AMT65575 AWP65548:AWP65575 BGL65548:BGL65575 BQH65548:BQH65575 CAD65548:CAD65575 CJZ65548:CJZ65575 CTV65548:CTV65575 DDR65548:DDR65575 DNN65548:DNN65575 DXJ65548:DXJ65575 EHF65548:EHF65575 ERB65548:ERB65575 FAX65548:FAX65575 FKT65548:FKT65575 FUP65548:FUP65575 GEL65548:GEL65575 GOH65548:GOH65575 GYD65548:GYD65575 HHZ65548:HHZ65575 HRV65548:HRV65575 IBR65548:IBR65575 ILN65548:ILN65575 IVJ65548:IVJ65575 JFF65548:JFF65575 JPB65548:JPB65575 JYX65548:JYX65575 KIT65548:KIT65575 KSP65548:KSP65575 LCL65548:LCL65575 LMH65548:LMH65575 LWD65548:LWD65575 MFZ65548:MFZ65575 MPV65548:MPV65575 MZR65548:MZR65575 NJN65548:NJN65575 NTJ65548:NTJ65575 ODF65548:ODF65575 ONB65548:ONB65575 OWX65548:OWX65575 PGT65548:PGT65575 PQP65548:PQP65575 QAL65548:QAL65575 QKH65548:QKH65575 QUD65548:QUD65575 RDZ65548:RDZ65575 RNV65548:RNV65575 RXR65548:RXR65575 SHN65548:SHN65575 SRJ65548:SRJ65575 TBF65548:TBF65575 TLB65548:TLB65575 TUX65548:TUX65575 UET65548:UET65575 UOP65548:UOP65575 UYL65548:UYL65575 VIH65548:VIH65575 VSD65548:VSD65575 WBZ65548:WBZ65575 WLV65548:WLV65575 WVR65548:WVR65575 J131084:J131111 JF131084:JF131111 TB131084:TB131111 ACX131084:ACX131111 AMT131084:AMT131111 AWP131084:AWP131111 BGL131084:BGL131111 BQH131084:BQH131111 CAD131084:CAD131111 CJZ131084:CJZ131111 CTV131084:CTV131111 DDR131084:DDR131111 DNN131084:DNN131111 DXJ131084:DXJ131111 EHF131084:EHF131111 ERB131084:ERB131111 FAX131084:FAX131111 FKT131084:FKT131111 FUP131084:FUP131111 GEL131084:GEL131111 GOH131084:GOH131111 GYD131084:GYD131111 HHZ131084:HHZ131111 HRV131084:HRV131111 IBR131084:IBR131111 ILN131084:ILN131111 IVJ131084:IVJ131111 JFF131084:JFF131111 JPB131084:JPB131111 JYX131084:JYX131111 KIT131084:KIT131111 KSP131084:KSP131111 LCL131084:LCL131111 LMH131084:LMH131111 LWD131084:LWD131111 MFZ131084:MFZ131111 MPV131084:MPV131111 MZR131084:MZR131111 NJN131084:NJN131111 NTJ131084:NTJ131111 ODF131084:ODF131111 ONB131084:ONB131111 OWX131084:OWX131111 PGT131084:PGT131111 PQP131084:PQP131111 QAL131084:QAL131111 QKH131084:QKH131111 QUD131084:QUD131111 RDZ131084:RDZ131111 RNV131084:RNV131111 RXR131084:RXR131111 SHN131084:SHN131111 SRJ131084:SRJ131111 TBF131084:TBF131111 TLB131084:TLB131111 TUX131084:TUX131111 UET131084:UET131111 UOP131084:UOP131111 UYL131084:UYL131111 VIH131084:VIH131111 VSD131084:VSD131111 WBZ131084:WBZ131111 WLV131084:WLV131111 WVR131084:WVR131111 J196620:J196647 JF196620:JF196647 TB196620:TB196647 ACX196620:ACX196647 AMT196620:AMT196647 AWP196620:AWP196647 BGL196620:BGL196647 BQH196620:BQH196647 CAD196620:CAD196647 CJZ196620:CJZ196647 CTV196620:CTV196647 DDR196620:DDR196647 DNN196620:DNN196647 DXJ196620:DXJ196647 EHF196620:EHF196647 ERB196620:ERB196647 FAX196620:FAX196647 FKT196620:FKT196647 FUP196620:FUP196647 GEL196620:GEL196647 GOH196620:GOH196647 GYD196620:GYD196647 HHZ196620:HHZ196647 HRV196620:HRV196647 IBR196620:IBR196647 ILN196620:ILN196647 IVJ196620:IVJ196647 JFF196620:JFF196647 JPB196620:JPB196647 JYX196620:JYX196647 KIT196620:KIT196647 KSP196620:KSP196647 LCL196620:LCL196647 LMH196620:LMH196647 LWD196620:LWD196647 MFZ196620:MFZ196647 MPV196620:MPV196647 MZR196620:MZR196647 NJN196620:NJN196647 NTJ196620:NTJ196647 ODF196620:ODF196647 ONB196620:ONB196647 OWX196620:OWX196647 PGT196620:PGT196647 PQP196620:PQP196647 QAL196620:QAL196647 QKH196620:QKH196647 QUD196620:QUD196647 RDZ196620:RDZ196647 RNV196620:RNV196647 RXR196620:RXR196647 SHN196620:SHN196647 SRJ196620:SRJ196647 TBF196620:TBF196647 TLB196620:TLB196647 TUX196620:TUX196647 UET196620:UET196647 UOP196620:UOP196647 UYL196620:UYL196647 VIH196620:VIH196647 VSD196620:VSD196647 WBZ196620:WBZ196647 WLV196620:WLV196647 WVR196620:WVR196647 J262156:J262183 JF262156:JF262183 TB262156:TB262183 ACX262156:ACX262183 AMT262156:AMT262183 AWP262156:AWP262183 BGL262156:BGL262183 BQH262156:BQH262183 CAD262156:CAD262183 CJZ262156:CJZ262183 CTV262156:CTV262183 DDR262156:DDR262183 DNN262156:DNN262183 DXJ262156:DXJ262183 EHF262156:EHF262183 ERB262156:ERB262183 FAX262156:FAX262183 FKT262156:FKT262183 FUP262156:FUP262183 GEL262156:GEL262183 GOH262156:GOH262183 GYD262156:GYD262183 HHZ262156:HHZ262183 HRV262156:HRV262183 IBR262156:IBR262183 ILN262156:ILN262183 IVJ262156:IVJ262183 JFF262156:JFF262183 JPB262156:JPB262183 JYX262156:JYX262183 KIT262156:KIT262183 KSP262156:KSP262183 LCL262156:LCL262183 LMH262156:LMH262183 LWD262156:LWD262183 MFZ262156:MFZ262183 MPV262156:MPV262183 MZR262156:MZR262183 NJN262156:NJN262183 NTJ262156:NTJ262183 ODF262156:ODF262183 ONB262156:ONB262183 OWX262156:OWX262183 PGT262156:PGT262183 PQP262156:PQP262183 QAL262156:QAL262183 QKH262156:QKH262183 QUD262156:QUD262183 RDZ262156:RDZ262183 RNV262156:RNV262183 RXR262156:RXR262183 SHN262156:SHN262183 SRJ262156:SRJ262183 TBF262156:TBF262183 TLB262156:TLB262183 TUX262156:TUX262183 UET262156:UET262183 UOP262156:UOP262183 UYL262156:UYL262183 VIH262156:VIH262183 VSD262156:VSD262183 WBZ262156:WBZ262183 WLV262156:WLV262183 WVR262156:WVR262183 J327692:J327719 JF327692:JF327719 TB327692:TB327719 ACX327692:ACX327719 AMT327692:AMT327719 AWP327692:AWP327719 BGL327692:BGL327719 BQH327692:BQH327719 CAD327692:CAD327719 CJZ327692:CJZ327719 CTV327692:CTV327719 DDR327692:DDR327719 DNN327692:DNN327719 DXJ327692:DXJ327719 EHF327692:EHF327719 ERB327692:ERB327719 FAX327692:FAX327719 FKT327692:FKT327719 FUP327692:FUP327719 GEL327692:GEL327719 GOH327692:GOH327719 GYD327692:GYD327719 HHZ327692:HHZ327719 HRV327692:HRV327719 IBR327692:IBR327719 ILN327692:ILN327719 IVJ327692:IVJ327719 JFF327692:JFF327719 JPB327692:JPB327719 JYX327692:JYX327719 KIT327692:KIT327719 KSP327692:KSP327719 LCL327692:LCL327719 LMH327692:LMH327719 LWD327692:LWD327719 MFZ327692:MFZ327719 MPV327692:MPV327719 MZR327692:MZR327719 NJN327692:NJN327719 NTJ327692:NTJ327719 ODF327692:ODF327719 ONB327692:ONB327719 OWX327692:OWX327719 PGT327692:PGT327719 PQP327692:PQP327719 QAL327692:QAL327719 QKH327692:QKH327719 QUD327692:QUD327719 RDZ327692:RDZ327719 RNV327692:RNV327719 RXR327692:RXR327719 SHN327692:SHN327719 SRJ327692:SRJ327719 TBF327692:TBF327719 TLB327692:TLB327719 TUX327692:TUX327719 UET327692:UET327719 UOP327692:UOP327719 UYL327692:UYL327719 VIH327692:VIH327719 VSD327692:VSD327719 WBZ327692:WBZ327719 WLV327692:WLV327719 WVR327692:WVR327719 J393228:J393255 JF393228:JF393255 TB393228:TB393255 ACX393228:ACX393255 AMT393228:AMT393255 AWP393228:AWP393255 BGL393228:BGL393255 BQH393228:BQH393255 CAD393228:CAD393255 CJZ393228:CJZ393255 CTV393228:CTV393255 DDR393228:DDR393255 DNN393228:DNN393255 DXJ393228:DXJ393255 EHF393228:EHF393255 ERB393228:ERB393255 FAX393228:FAX393255 FKT393228:FKT393255 FUP393228:FUP393255 GEL393228:GEL393255 GOH393228:GOH393255 GYD393228:GYD393255 HHZ393228:HHZ393255 HRV393228:HRV393255 IBR393228:IBR393255 ILN393228:ILN393255 IVJ393228:IVJ393255 JFF393228:JFF393255 JPB393228:JPB393255 JYX393228:JYX393255 KIT393228:KIT393255 KSP393228:KSP393255 LCL393228:LCL393255 LMH393228:LMH393255 LWD393228:LWD393255 MFZ393228:MFZ393255 MPV393228:MPV393255 MZR393228:MZR393255 NJN393228:NJN393255 NTJ393228:NTJ393255 ODF393228:ODF393255 ONB393228:ONB393255 OWX393228:OWX393255 PGT393228:PGT393255 PQP393228:PQP393255 QAL393228:QAL393255 QKH393228:QKH393255 QUD393228:QUD393255 RDZ393228:RDZ393255 RNV393228:RNV393255 RXR393228:RXR393255 SHN393228:SHN393255 SRJ393228:SRJ393255 TBF393228:TBF393255 TLB393228:TLB393255 TUX393228:TUX393255 UET393228:UET393255 UOP393228:UOP393255 UYL393228:UYL393255 VIH393228:VIH393255 VSD393228:VSD393255 WBZ393228:WBZ393255 WLV393228:WLV393255 WVR393228:WVR393255 J458764:J458791 JF458764:JF458791 TB458764:TB458791 ACX458764:ACX458791 AMT458764:AMT458791 AWP458764:AWP458791 BGL458764:BGL458791 BQH458764:BQH458791 CAD458764:CAD458791 CJZ458764:CJZ458791 CTV458764:CTV458791 DDR458764:DDR458791 DNN458764:DNN458791 DXJ458764:DXJ458791 EHF458764:EHF458791 ERB458764:ERB458791 FAX458764:FAX458791 FKT458764:FKT458791 FUP458764:FUP458791 GEL458764:GEL458791 GOH458764:GOH458791 GYD458764:GYD458791 HHZ458764:HHZ458791 HRV458764:HRV458791 IBR458764:IBR458791 ILN458764:ILN458791 IVJ458764:IVJ458791 JFF458764:JFF458791 JPB458764:JPB458791 JYX458764:JYX458791 KIT458764:KIT458791 KSP458764:KSP458791 LCL458764:LCL458791 LMH458764:LMH458791 LWD458764:LWD458791 MFZ458764:MFZ458791 MPV458764:MPV458791 MZR458764:MZR458791 NJN458764:NJN458791 NTJ458764:NTJ458791 ODF458764:ODF458791 ONB458764:ONB458791 OWX458764:OWX458791 PGT458764:PGT458791 PQP458764:PQP458791 QAL458764:QAL458791 QKH458764:QKH458791 QUD458764:QUD458791 RDZ458764:RDZ458791 RNV458764:RNV458791 RXR458764:RXR458791 SHN458764:SHN458791 SRJ458764:SRJ458791 TBF458764:TBF458791 TLB458764:TLB458791 TUX458764:TUX458791 UET458764:UET458791 UOP458764:UOP458791 UYL458764:UYL458791 VIH458764:VIH458791 VSD458764:VSD458791 WBZ458764:WBZ458791 WLV458764:WLV458791 WVR458764:WVR458791 J524300:J524327 JF524300:JF524327 TB524300:TB524327 ACX524300:ACX524327 AMT524300:AMT524327 AWP524300:AWP524327 BGL524300:BGL524327 BQH524300:BQH524327 CAD524300:CAD524327 CJZ524300:CJZ524327 CTV524300:CTV524327 DDR524300:DDR524327 DNN524300:DNN524327 DXJ524300:DXJ524327 EHF524300:EHF524327 ERB524300:ERB524327 FAX524300:FAX524327 FKT524300:FKT524327 FUP524300:FUP524327 GEL524300:GEL524327 GOH524300:GOH524327 GYD524300:GYD524327 HHZ524300:HHZ524327 HRV524300:HRV524327 IBR524300:IBR524327 ILN524300:ILN524327 IVJ524300:IVJ524327 JFF524300:JFF524327 JPB524300:JPB524327 JYX524300:JYX524327 KIT524300:KIT524327 KSP524300:KSP524327 LCL524300:LCL524327 LMH524300:LMH524327 LWD524300:LWD524327 MFZ524300:MFZ524327 MPV524300:MPV524327 MZR524300:MZR524327 NJN524300:NJN524327 NTJ524300:NTJ524327 ODF524300:ODF524327 ONB524300:ONB524327 OWX524300:OWX524327 PGT524300:PGT524327 PQP524300:PQP524327 QAL524300:QAL524327 QKH524300:QKH524327 QUD524300:QUD524327 RDZ524300:RDZ524327 RNV524300:RNV524327 RXR524300:RXR524327 SHN524300:SHN524327 SRJ524300:SRJ524327 TBF524300:TBF524327 TLB524300:TLB524327 TUX524300:TUX524327 UET524300:UET524327 UOP524300:UOP524327 UYL524300:UYL524327 VIH524300:VIH524327 VSD524300:VSD524327 WBZ524300:WBZ524327 WLV524300:WLV524327 WVR524300:WVR524327 J589836:J589863 JF589836:JF589863 TB589836:TB589863 ACX589836:ACX589863 AMT589836:AMT589863 AWP589836:AWP589863 BGL589836:BGL589863 BQH589836:BQH589863 CAD589836:CAD589863 CJZ589836:CJZ589863 CTV589836:CTV589863 DDR589836:DDR589863 DNN589836:DNN589863 DXJ589836:DXJ589863 EHF589836:EHF589863 ERB589836:ERB589863 FAX589836:FAX589863 FKT589836:FKT589863 FUP589836:FUP589863 GEL589836:GEL589863 GOH589836:GOH589863 GYD589836:GYD589863 HHZ589836:HHZ589863 HRV589836:HRV589863 IBR589836:IBR589863 ILN589836:ILN589863 IVJ589836:IVJ589863 JFF589836:JFF589863 JPB589836:JPB589863 JYX589836:JYX589863 KIT589836:KIT589863 KSP589836:KSP589863 LCL589836:LCL589863 LMH589836:LMH589863 LWD589836:LWD589863 MFZ589836:MFZ589863 MPV589836:MPV589863 MZR589836:MZR589863 NJN589836:NJN589863 NTJ589836:NTJ589863 ODF589836:ODF589863 ONB589836:ONB589863 OWX589836:OWX589863 PGT589836:PGT589863 PQP589836:PQP589863 QAL589836:QAL589863 QKH589836:QKH589863 QUD589836:QUD589863 RDZ589836:RDZ589863 RNV589836:RNV589863 RXR589836:RXR589863 SHN589836:SHN589863 SRJ589836:SRJ589863 TBF589836:TBF589863 TLB589836:TLB589863 TUX589836:TUX589863 UET589836:UET589863 UOP589836:UOP589863 UYL589836:UYL589863 VIH589836:VIH589863 VSD589836:VSD589863 WBZ589836:WBZ589863 WLV589836:WLV589863 WVR589836:WVR589863 J655372:J655399 JF655372:JF655399 TB655372:TB655399 ACX655372:ACX655399 AMT655372:AMT655399 AWP655372:AWP655399 BGL655372:BGL655399 BQH655372:BQH655399 CAD655372:CAD655399 CJZ655372:CJZ655399 CTV655372:CTV655399 DDR655372:DDR655399 DNN655372:DNN655399 DXJ655372:DXJ655399 EHF655372:EHF655399 ERB655372:ERB655399 FAX655372:FAX655399 FKT655372:FKT655399 FUP655372:FUP655399 GEL655372:GEL655399 GOH655372:GOH655399 GYD655372:GYD655399 HHZ655372:HHZ655399 HRV655372:HRV655399 IBR655372:IBR655399 ILN655372:ILN655399 IVJ655372:IVJ655399 JFF655372:JFF655399 JPB655372:JPB655399 JYX655372:JYX655399 KIT655372:KIT655399 KSP655372:KSP655399 LCL655372:LCL655399 LMH655372:LMH655399 LWD655372:LWD655399 MFZ655372:MFZ655399 MPV655372:MPV655399 MZR655372:MZR655399 NJN655372:NJN655399 NTJ655372:NTJ655399 ODF655372:ODF655399 ONB655372:ONB655399 OWX655372:OWX655399 PGT655372:PGT655399 PQP655372:PQP655399 QAL655372:QAL655399 QKH655372:QKH655399 QUD655372:QUD655399 RDZ655372:RDZ655399 RNV655372:RNV655399 RXR655372:RXR655399 SHN655372:SHN655399 SRJ655372:SRJ655399 TBF655372:TBF655399 TLB655372:TLB655399 TUX655372:TUX655399 UET655372:UET655399 UOP655372:UOP655399 UYL655372:UYL655399 VIH655372:VIH655399 VSD655372:VSD655399 WBZ655372:WBZ655399 WLV655372:WLV655399 WVR655372:WVR655399 J720908:J720935 JF720908:JF720935 TB720908:TB720935 ACX720908:ACX720935 AMT720908:AMT720935 AWP720908:AWP720935 BGL720908:BGL720935 BQH720908:BQH720935 CAD720908:CAD720935 CJZ720908:CJZ720935 CTV720908:CTV720935 DDR720908:DDR720935 DNN720908:DNN720935 DXJ720908:DXJ720935 EHF720908:EHF720935 ERB720908:ERB720935 FAX720908:FAX720935 FKT720908:FKT720935 FUP720908:FUP720935 GEL720908:GEL720935 GOH720908:GOH720935 GYD720908:GYD720935 HHZ720908:HHZ720935 HRV720908:HRV720935 IBR720908:IBR720935 ILN720908:ILN720935 IVJ720908:IVJ720935 JFF720908:JFF720935 JPB720908:JPB720935 JYX720908:JYX720935 KIT720908:KIT720935 KSP720908:KSP720935 LCL720908:LCL720935 LMH720908:LMH720935 LWD720908:LWD720935 MFZ720908:MFZ720935 MPV720908:MPV720935 MZR720908:MZR720935 NJN720908:NJN720935 NTJ720908:NTJ720935 ODF720908:ODF720935 ONB720908:ONB720935 OWX720908:OWX720935 PGT720908:PGT720935 PQP720908:PQP720935 QAL720908:QAL720935 QKH720908:QKH720935 QUD720908:QUD720935 RDZ720908:RDZ720935 RNV720908:RNV720935 RXR720908:RXR720935 SHN720908:SHN720935 SRJ720908:SRJ720935 TBF720908:TBF720935 TLB720908:TLB720935 TUX720908:TUX720935 UET720908:UET720935 UOP720908:UOP720935 UYL720908:UYL720935 VIH720908:VIH720935 VSD720908:VSD720935 WBZ720908:WBZ720935 WLV720908:WLV720935 WVR720908:WVR720935 J786444:J786471 JF786444:JF786471 TB786444:TB786471 ACX786444:ACX786471 AMT786444:AMT786471 AWP786444:AWP786471 BGL786444:BGL786471 BQH786444:BQH786471 CAD786444:CAD786471 CJZ786444:CJZ786471 CTV786444:CTV786471 DDR786444:DDR786471 DNN786444:DNN786471 DXJ786444:DXJ786471 EHF786444:EHF786471 ERB786444:ERB786471 FAX786444:FAX786471 FKT786444:FKT786471 FUP786444:FUP786471 GEL786444:GEL786471 GOH786444:GOH786471 GYD786444:GYD786471 HHZ786444:HHZ786471 HRV786444:HRV786471 IBR786444:IBR786471 ILN786444:ILN786471 IVJ786444:IVJ786471 JFF786444:JFF786471 JPB786444:JPB786471 JYX786444:JYX786471 KIT786444:KIT786471 KSP786444:KSP786471 LCL786444:LCL786471 LMH786444:LMH786471 LWD786444:LWD786471 MFZ786444:MFZ786471 MPV786444:MPV786471 MZR786444:MZR786471 NJN786444:NJN786471 NTJ786444:NTJ786471 ODF786444:ODF786471 ONB786444:ONB786471 OWX786444:OWX786471 PGT786444:PGT786471 PQP786444:PQP786471 QAL786444:QAL786471 QKH786444:QKH786471 QUD786444:QUD786471 RDZ786444:RDZ786471 RNV786444:RNV786471 RXR786444:RXR786471 SHN786444:SHN786471 SRJ786444:SRJ786471 TBF786444:TBF786471 TLB786444:TLB786471 TUX786444:TUX786471 UET786444:UET786471 UOP786444:UOP786471 UYL786444:UYL786471 VIH786444:VIH786471 VSD786444:VSD786471 WBZ786444:WBZ786471 WLV786444:WLV786471 WVR786444:WVR786471 J851980:J852007 JF851980:JF852007 TB851980:TB852007 ACX851980:ACX852007 AMT851980:AMT852007 AWP851980:AWP852007 BGL851980:BGL852007 BQH851980:BQH852007 CAD851980:CAD852007 CJZ851980:CJZ852007 CTV851980:CTV852007 DDR851980:DDR852007 DNN851980:DNN852007 DXJ851980:DXJ852007 EHF851980:EHF852007 ERB851980:ERB852007 FAX851980:FAX852007 FKT851980:FKT852007 FUP851980:FUP852007 GEL851980:GEL852007 GOH851980:GOH852007 GYD851980:GYD852007 HHZ851980:HHZ852007 HRV851980:HRV852007 IBR851980:IBR852007 ILN851980:ILN852007 IVJ851980:IVJ852007 JFF851980:JFF852007 JPB851980:JPB852007 JYX851980:JYX852007 KIT851980:KIT852007 KSP851980:KSP852007 LCL851980:LCL852007 LMH851980:LMH852007 LWD851980:LWD852007 MFZ851980:MFZ852007 MPV851980:MPV852007 MZR851980:MZR852007 NJN851980:NJN852007 NTJ851980:NTJ852007 ODF851980:ODF852007 ONB851980:ONB852007 OWX851980:OWX852007 PGT851980:PGT852007 PQP851980:PQP852007 QAL851980:QAL852007 QKH851980:QKH852007 QUD851980:QUD852007 RDZ851980:RDZ852007 RNV851980:RNV852007 RXR851980:RXR852007 SHN851980:SHN852007 SRJ851980:SRJ852007 TBF851980:TBF852007 TLB851980:TLB852007 TUX851980:TUX852007 UET851980:UET852007 UOP851980:UOP852007 UYL851980:UYL852007 VIH851980:VIH852007 VSD851980:VSD852007 WBZ851980:WBZ852007 WLV851980:WLV852007 WVR851980:WVR852007 J917516:J917543 JF917516:JF917543 TB917516:TB917543 ACX917516:ACX917543 AMT917516:AMT917543 AWP917516:AWP917543 BGL917516:BGL917543 BQH917516:BQH917543 CAD917516:CAD917543 CJZ917516:CJZ917543 CTV917516:CTV917543 DDR917516:DDR917543 DNN917516:DNN917543 DXJ917516:DXJ917543 EHF917516:EHF917543 ERB917516:ERB917543 FAX917516:FAX917543 FKT917516:FKT917543 FUP917516:FUP917543 GEL917516:GEL917543 GOH917516:GOH917543 GYD917516:GYD917543 HHZ917516:HHZ917543 HRV917516:HRV917543 IBR917516:IBR917543 ILN917516:ILN917543 IVJ917516:IVJ917543 JFF917516:JFF917543 JPB917516:JPB917543 JYX917516:JYX917543 KIT917516:KIT917543 KSP917516:KSP917543 LCL917516:LCL917543 LMH917516:LMH917543 LWD917516:LWD917543 MFZ917516:MFZ917543 MPV917516:MPV917543 MZR917516:MZR917543 NJN917516:NJN917543 NTJ917516:NTJ917543 ODF917516:ODF917543 ONB917516:ONB917543 OWX917516:OWX917543 PGT917516:PGT917543 PQP917516:PQP917543 QAL917516:QAL917543 QKH917516:QKH917543 QUD917516:QUD917543 RDZ917516:RDZ917543 RNV917516:RNV917543 RXR917516:RXR917543 SHN917516:SHN917543 SRJ917516:SRJ917543 TBF917516:TBF917543 TLB917516:TLB917543 TUX917516:TUX917543 UET917516:UET917543 UOP917516:UOP917543 UYL917516:UYL917543 VIH917516:VIH917543 VSD917516:VSD917543 WBZ917516:WBZ917543 WLV917516:WLV917543 WVR917516:WVR917543 J983052:J983079 JF983052:JF983079 TB983052:TB983079 ACX983052:ACX983079 AMT983052:AMT983079 AWP983052:AWP983079 BGL983052:BGL983079 BQH983052:BQH983079 CAD983052:CAD983079 CJZ983052:CJZ983079 CTV983052:CTV983079 DDR983052:DDR983079 DNN983052:DNN983079 DXJ983052:DXJ983079 EHF983052:EHF983079 ERB983052:ERB983079 FAX983052:FAX983079 FKT983052:FKT983079 FUP983052:FUP983079 GEL983052:GEL983079 GOH983052:GOH983079 GYD983052:GYD983079 HHZ983052:HHZ983079 HRV983052:HRV983079 IBR983052:IBR983079 ILN983052:ILN983079 IVJ983052:IVJ983079 JFF983052:JFF983079 JPB983052:JPB983079 JYX983052:JYX983079 KIT983052:KIT983079 KSP983052:KSP983079 LCL983052:LCL983079 LMH983052:LMH983079 LWD983052:LWD983079 MFZ983052:MFZ983079 MPV983052:MPV983079 MZR983052:MZR983079 NJN983052:NJN983079 NTJ983052:NTJ983079 ODF983052:ODF983079 ONB983052:ONB983079 OWX983052:OWX983079 PGT983052:PGT983079 PQP983052:PQP983079 QAL983052:QAL983079 QKH983052:QKH983079 QUD983052:QUD983079 RDZ983052:RDZ983079 RNV983052:RNV983079 RXR983052:RXR983079 SHN983052:SHN983079 SRJ983052:SRJ983079 TBF983052:TBF983079 TLB983052:TLB983079 TUX983052:TUX983079 UET983052:UET983079 UOP983052:UOP983079 UYL983052:UYL983079 VIH983052:VIH983079 VSD983052:VSD983079 WBZ983052:WBZ983079 WLV983052:WLV983079 WVR983052:WVR983079">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K12:K39 JG12:JG39 TC12:TC39 ACY12:ACY39 AMU12:AMU39 AWQ12:AWQ39 BGM12:BGM39 BQI12:BQI39 CAE12:CAE39 CKA12:CKA39 CTW12:CTW39 DDS12:DDS39 DNO12:DNO39 DXK12:DXK39 EHG12:EHG39 ERC12:ERC39 FAY12:FAY39 FKU12:FKU39 FUQ12:FUQ39 GEM12:GEM39 GOI12:GOI39 GYE12:GYE39 HIA12:HIA39 HRW12:HRW39 IBS12:IBS39 ILO12:ILO39 IVK12:IVK39 JFG12:JFG39 JPC12:JPC39 JYY12:JYY39 KIU12:KIU39 KSQ12:KSQ39 LCM12:LCM39 LMI12:LMI39 LWE12:LWE39 MGA12:MGA39 MPW12:MPW39 MZS12:MZS39 NJO12:NJO39 NTK12:NTK39 ODG12:ODG39 ONC12:ONC39 OWY12:OWY39 PGU12:PGU39 PQQ12:PQQ39 QAM12:QAM39 QKI12:QKI39 QUE12:QUE39 REA12:REA39 RNW12:RNW39 RXS12:RXS39 SHO12:SHO39 SRK12:SRK39 TBG12:TBG39 TLC12:TLC39 TUY12:TUY39 UEU12:UEU39 UOQ12:UOQ39 UYM12:UYM39 VII12:VII39 VSE12:VSE39 WCA12:WCA39 WLW12:WLW39 WVS12:WVS39 K65548:K65575 JG65548:JG65575 TC65548:TC65575 ACY65548:ACY65575 AMU65548:AMU65575 AWQ65548:AWQ65575 BGM65548:BGM65575 BQI65548:BQI65575 CAE65548:CAE65575 CKA65548:CKA65575 CTW65548:CTW65575 DDS65548:DDS65575 DNO65548:DNO65575 DXK65548:DXK65575 EHG65548:EHG65575 ERC65548:ERC65575 FAY65548:FAY65575 FKU65548:FKU65575 FUQ65548:FUQ65575 GEM65548:GEM65575 GOI65548:GOI65575 GYE65548:GYE65575 HIA65548:HIA65575 HRW65548:HRW65575 IBS65548:IBS65575 ILO65548:ILO65575 IVK65548:IVK65575 JFG65548:JFG65575 JPC65548:JPC65575 JYY65548:JYY65575 KIU65548:KIU65575 KSQ65548:KSQ65575 LCM65548:LCM65575 LMI65548:LMI65575 LWE65548:LWE65575 MGA65548:MGA65575 MPW65548:MPW65575 MZS65548:MZS65575 NJO65548:NJO65575 NTK65548:NTK65575 ODG65548:ODG65575 ONC65548:ONC65575 OWY65548:OWY65575 PGU65548:PGU65575 PQQ65548:PQQ65575 QAM65548:QAM65575 QKI65548:QKI65575 QUE65548:QUE65575 REA65548:REA65575 RNW65548:RNW65575 RXS65548:RXS65575 SHO65548:SHO65575 SRK65548:SRK65575 TBG65548:TBG65575 TLC65548:TLC65575 TUY65548:TUY65575 UEU65548:UEU65575 UOQ65548:UOQ65575 UYM65548:UYM65575 VII65548:VII65575 VSE65548:VSE65575 WCA65548:WCA65575 WLW65548:WLW65575 WVS65548:WVS65575 K131084:K131111 JG131084:JG131111 TC131084:TC131111 ACY131084:ACY131111 AMU131084:AMU131111 AWQ131084:AWQ131111 BGM131084:BGM131111 BQI131084:BQI131111 CAE131084:CAE131111 CKA131084:CKA131111 CTW131084:CTW131111 DDS131084:DDS131111 DNO131084:DNO131111 DXK131084:DXK131111 EHG131084:EHG131111 ERC131084:ERC131111 FAY131084:FAY131111 FKU131084:FKU131111 FUQ131084:FUQ131111 GEM131084:GEM131111 GOI131084:GOI131111 GYE131084:GYE131111 HIA131084:HIA131111 HRW131084:HRW131111 IBS131084:IBS131111 ILO131084:ILO131111 IVK131084:IVK131111 JFG131084:JFG131111 JPC131084:JPC131111 JYY131084:JYY131111 KIU131084:KIU131111 KSQ131084:KSQ131111 LCM131084:LCM131111 LMI131084:LMI131111 LWE131084:LWE131111 MGA131084:MGA131111 MPW131084:MPW131111 MZS131084:MZS131111 NJO131084:NJO131111 NTK131084:NTK131111 ODG131084:ODG131111 ONC131084:ONC131111 OWY131084:OWY131111 PGU131084:PGU131111 PQQ131084:PQQ131111 QAM131084:QAM131111 QKI131084:QKI131111 QUE131084:QUE131111 REA131084:REA131111 RNW131084:RNW131111 RXS131084:RXS131111 SHO131084:SHO131111 SRK131084:SRK131111 TBG131084:TBG131111 TLC131084:TLC131111 TUY131084:TUY131111 UEU131084:UEU131111 UOQ131084:UOQ131111 UYM131084:UYM131111 VII131084:VII131111 VSE131084:VSE131111 WCA131084:WCA131111 WLW131084:WLW131111 WVS131084:WVS131111 K196620:K196647 JG196620:JG196647 TC196620:TC196647 ACY196620:ACY196647 AMU196620:AMU196647 AWQ196620:AWQ196647 BGM196620:BGM196647 BQI196620:BQI196647 CAE196620:CAE196647 CKA196620:CKA196647 CTW196620:CTW196647 DDS196620:DDS196647 DNO196620:DNO196647 DXK196620:DXK196647 EHG196620:EHG196647 ERC196620:ERC196647 FAY196620:FAY196647 FKU196620:FKU196647 FUQ196620:FUQ196647 GEM196620:GEM196647 GOI196620:GOI196647 GYE196620:GYE196647 HIA196620:HIA196647 HRW196620:HRW196647 IBS196620:IBS196647 ILO196620:ILO196647 IVK196620:IVK196647 JFG196620:JFG196647 JPC196620:JPC196647 JYY196620:JYY196647 KIU196620:KIU196647 KSQ196620:KSQ196647 LCM196620:LCM196647 LMI196620:LMI196647 LWE196620:LWE196647 MGA196620:MGA196647 MPW196620:MPW196647 MZS196620:MZS196647 NJO196620:NJO196647 NTK196620:NTK196647 ODG196620:ODG196647 ONC196620:ONC196647 OWY196620:OWY196647 PGU196620:PGU196647 PQQ196620:PQQ196647 QAM196620:QAM196647 QKI196620:QKI196647 QUE196620:QUE196647 REA196620:REA196647 RNW196620:RNW196647 RXS196620:RXS196647 SHO196620:SHO196647 SRK196620:SRK196647 TBG196620:TBG196647 TLC196620:TLC196647 TUY196620:TUY196647 UEU196620:UEU196647 UOQ196620:UOQ196647 UYM196620:UYM196647 VII196620:VII196647 VSE196620:VSE196647 WCA196620:WCA196647 WLW196620:WLW196647 WVS196620:WVS196647 K262156:K262183 JG262156:JG262183 TC262156:TC262183 ACY262156:ACY262183 AMU262156:AMU262183 AWQ262156:AWQ262183 BGM262156:BGM262183 BQI262156:BQI262183 CAE262156:CAE262183 CKA262156:CKA262183 CTW262156:CTW262183 DDS262156:DDS262183 DNO262156:DNO262183 DXK262156:DXK262183 EHG262156:EHG262183 ERC262156:ERC262183 FAY262156:FAY262183 FKU262156:FKU262183 FUQ262156:FUQ262183 GEM262156:GEM262183 GOI262156:GOI262183 GYE262156:GYE262183 HIA262156:HIA262183 HRW262156:HRW262183 IBS262156:IBS262183 ILO262156:ILO262183 IVK262156:IVK262183 JFG262156:JFG262183 JPC262156:JPC262183 JYY262156:JYY262183 KIU262156:KIU262183 KSQ262156:KSQ262183 LCM262156:LCM262183 LMI262156:LMI262183 LWE262156:LWE262183 MGA262156:MGA262183 MPW262156:MPW262183 MZS262156:MZS262183 NJO262156:NJO262183 NTK262156:NTK262183 ODG262156:ODG262183 ONC262156:ONC262183 OWY262156:OWY262183 PGU262156:PGU262183 PQQ262156:PQQ262183 QAM262156:QAM262183 QKI262156:QKI262183 QUE262156:QUE262183 REA262156:REA262183 RNW262156:RNW262183 RXS262156:RXS262183 SHO262156:SHO262183 SRK262156:SRK262183 TBG262156:TBG262183 TLC262156:TLC262183 TUY262156:TUY262183 UEU262156:UEU262183 UOQ262156:UOQ262183 UYM262156:UYM262183 VII262156:VII262183 VSE262156:VSE262183 WCA262156:WCA262183 WLW262156:WLW262183 WVS262156:WVS262183 K327692:K327719 JG327692:JG327719 TC327692:TC327719 ACY327692:ACY327719 AMU327692:AMU327719 AWQ327692:AWQ327719 BGM327692:BGM327719 BQI327692:BQI327719 CAE327692:CAE327719 CKA327692:CKA327719 CTW327692:CTW327719 DDS327692:DDS327719 DNO327692:DNO327719 DXK327692:DXK327719 EHG327692:EHG327719 ERC327692:ERC327719 FAY327692:FAY327719 FKU327692:FKU327719 FUQ327692:FUQ327719 GEM327692:GEM327719 GOI327692:GOI327719 GYE327692:GYE327719 HIA327692:HIA327719 HRW327692:HRW327719 IBS327692:IBS327719 ILO327692:ILO327719 IVK327692:IVK327719 JFG327692:JFG327719 JPC327692:JPC327719 JYY327692:JYY327719 KIU327692:KIU327719 KSQ327692:KSQ327719 LCM327692:LCM327719 LMI327692:LMI327719 LWE327692:LWE327719 MGA327692:MGA327719 MPW327692:MPW327719 MZS327692:MZS327719 NJO327692:NJO327719 NTK327692:NTK327719 ODG327692:ODG327719 ONC327692:ONC327719 OWY327692:OWY327719 PGU327692:PGU327719 PQQ327692:PQQ327719 QAM327692:QAM327719 QKI327692:QKI327719 QUE327692:QUE327719 REA327692:REA327719 RNW327692:RNW327719 RXS327692:RXS327719 SHO327692:SHO327719 SRK327692:SRK327719 TBG327692:TBG327719 TLC327692:TLC327719 TUY327692:TUY327719 UEU327692:UEU327719 UOQ327692:UOQ327719 UYM327692:UYM327719 VII327692:VII327719 VSE327692:VSE327719 WCA327692:WCA327719 WLW327692:WLW327719 WVS327692:WVS327719 K393228:K393255 JG393228:JG393255 TC393228:TC393255 ACY393228:ACY393255 AMU393228:AMU393255 AWQ393228:AWQ393255 BGM393228:BGM393255 BQI393228:BQI393255 CAE393228:CAE393255 CKA393228:CKA393255 CTW393228:CTW393255 DDS393228:DDS393255 DNO393228:DNO393255 DXK393228:DXK393255 EHG393228:EHG393255 ERC393228:ERC393255 FAY393228:FAY393255 FKU393228:FKU393255 FUQ393228:FUQ393255 GEM393228:GEM393255 GOI393228:GOI393255 GYE393228:GYE393255 HIA393228:HIA393255 HRW393228:HRW393255 IBS393228:IBS393255 ILO393228:ILO393255 IVK393228:IVK393255 JFG393228:JFG393255 JPC393228:JPC393255 JYY393228:JYY393255 KIU393228:KIU393255 KSQ393228:KSQ393255 LCM393228:LCM393255 LMI393228:LMI393255 LWE393228:LWE393255 MGA393228:MGA393255 MPW393228:MPW393255 MZS393228:MZS393255 NJO393228:NJO393255 NTK393228:NTK393255 ODG393228:ODG393255 ONC393228:ONC393255 OWY393228:OWY393255 PGU393228:PGU393255 PQQ393228:PQQ393255 QAM393228:QAM393255 QKI393228:QKI393255 QUE393228:QUE393255 REA393228:REA393255 RNW393228:RNW393255 RXS393228:RXS393255 SHO393228:SHO393255 SRK393228:SRK393255 TBG393228:TBG393255 TLC393228:TLC393255 TUY393228:TUY393255 UEU393228:UEU393255 UOQ393228:UOQ393255 UYM393228:UYM393255 VII393228:VII393255 VSE393228:VSE393255 WCA393228:WCA393255 WLW393228:WLW393255 WVS393228:WVS393255 K458764:K458791 JG458764:JG458791 TC458764:TC458791 ACY458764:ACY458791 AMU458764:AMU458791 AWQ458764:AWQ458791 BGM458764:BGM458791 BQI458764:BQI458791 CAE458764:CAE458791 CKA458764:CKA458791 CTW458764:CTW458791 DDS458764:DDS458791 DNO458764:DNO458791 DXK458764:DXK458791 EHG458764:EHG458791 ERC458764:ERC458791 FAY458764:FAY458791 FKU458764:FKU458791 FUQ458764:FUQ458791 GEM458764:GEM458791 GOI458764:GOI458791 GYE458764:GYE458791 HIA458764:HIA458791 HRW458764:HRW458791 IBS458764:IBS458791 ILO458764:ILO458791 IVK458764:IVK458791 JFG458764:JFG458791 JPC458764:JPC458791 JYY458764:JYY458791 KIU458764:KIU458791 KSQ458764:KSQ458791 LCM458764:LCM458791 LMI458764:LMI458791 LWE458764:LWE458791 MGA458764:MGA458791 MPW458764:MPW458791 MZS458764:MZS458791 NJO458764:NJO458791 NTK458764:NTK458791 ODG458764:ODG458791 ONC458764:ONC458791 OWY458764:OWY458791 PGU458764:PGU458791 PQQ458764:PQQ458791 QAM458764:QAM458791 QKI458764:QKI458791 QUE458764:QUE458791 REA458764:REA458791 RNW458764:RNW458791 RXS458764:RXS458791 SHO458764:SHO458791 SRK458764:SRK458791 TBG458764:TBG458791 TLC458764:TLC458791 TUY458764:TUY458791 UEU458764:UEU458791 UOQ458764:UOQ458791 UYM458764:UYM458791 VII458764:VII458791 VSE458764:VSE458791 WCA458764:WCA458791 WLW458764:WLW458791 WVS458764:WVS458791 K524300:K524327 JG524300:JG524327 TC524300:TC524327 ACY524300:ACY524327 AMU524300:AMU524327 AWQ524300:AWQ524327 BGM524300:BGM524327 BQI524300:BQI524327 CAE524300:CAE524327 CKA524300:CKA524327 CTW524300:CTW524327 DDS524300:DDS524327 DNO524300:DNO524327 DXK524300:DXK524327 EHG524300:EHG524327 ERC524300:ERC524327 FAY524300:FAY524327 FKU524300:FKU524327 FUQ524300:FUQ524327 GEM524300:GEM524327 GOI524300:GOI524327 GYE524300:GYE524327 HIA524300:HIA524327 HRW524300:HRW524327 IBS524300:IBS524327 ILO524300:ILO524327 IVK524300:IVK524327 JFG524300:JFG524327 JPC524300:JPC524327 JYY524300:JYY524327 KIU524300:KIU524327 KSQ524300:KSQ524327 LCM524300:LCM524327 LMI524300:LMI524327 LWE524300:LWE524327 MGA524300:MGA524327 MPW524300:MPW524327 MZS524300:MZS524327 NJO524300:NJO524327 NTK524300:NTK524327 ODG524300:ODG524327 ONC524300:ONC524327 OWY524300:OWY524327 PGU524300:PGU524327 PQQ524300:PQQ524327 QAM524300:QAM524327 QKI524300:QKI524327 QUE524300:QUE524327 REA524300:REA524327 RNW524300:RNW524327 RXS524300:RXS524327 SHO524300:SHO524327 SRK524300:SRK524327 TBG524300:TBG524327 TLC524300:TLC524327 TUY524300:TUY524327 UEU524300:UEU524327 UOQ524300:UOQ524327 UYM524300:UYM524327 VII524300:VII524327 VSE524300:VSE524327 WCA524300:WCA524327 WLW524300:WLW524327 WVS524300:WVS524327 K589836:K589863 JG589836:JG589863 TC589836:TC589863 ACY589836:ACY589863 AMU589836:AMU589863 AWQ589836:AWQ589863 BGM589836:BGM589863 BQI589836:BQI589863 CAE589836:CAE589863 CKA589836:CKA589863 CTW589836:CTW589863 DDS589836:DDS589863 DNO589836:DNO589863 DXK589836:DXK589863 EHG589836:EHG589863 ERC589836:ERC589863 FAY589836:FAY589863 FKU589836:FKU589863 FUQ589836:FUQ589863 GEM589836:GEM589863 GOI589836:GOI589863 GYE589836:GYE589863 HIA589836:HIA589863 HRW589836:HRW589863 IBS589836:IBS589863 ILO589836:ILO589863 IVK589836:IVK589863 JFG589836:JFG589863 JPC589836:JPC589863 JYY589836:JYY589863 KIU589836:KIU589863 KSQ589836:KSQ589863 LCM589836:LCM589863 LMI589836:LMI589863 LWE589836:LWE589863 MGA589836:MGA589863 MPW589836:MPW589863 MZS589836:MZS589863 NJO589836:NJO589863 NTK589836:NTK589863 ODG589836:ODG589863 ONC589836:ONC589863 OWY589836:OWY589863 PGU589836:PGU589863 PQQ589836:PQQ589863 QAM589836:QAM589863 QKI589836:QKI589863 QUE589836:QUE589863 REA589836:REA589863 RNW589836:RNW589863 RXS589836:RXS589863 SHO589836:SHO589863 SRK589836:SRK589863 TBG589836:TBG589863 TLC589836:TLC589863 TUY589836:TUY589863 UEU589836:UEU589863 UOQ589836:UOQ589863 UYM589836:UYM589863 VII589836:VII589863 VSE589836:VSE589863 WCA589836:WCA589863 WLW589836:WLW589863 WVS589836:WVS589863 K655372:K655399 JG655372:JG655399 TC655372:TC655399 ACY655372:ACY655399 AMU655372:AMU655399 AWQ655372:AWQ655399 BGM655372:BGM655399 BQI655372:BQI655399 CAE655372:CAE655399 CKA655372:CKA655399 CTW655372:CTW655399 DDS655372:DDS655399 DNO655372:DNO655399 DXK655372:DXK655399 EHG655372:EHG655399 ERC655372:ERC655399 FAY655372:FAY655399 FKU655372:FKU655399 FUQ655372:FUQ655399 GEM655372:GEM655399 GOI655372:GOI655399 GYE655372:GYE655399 HIA655372:HIA655399 HRW655372:HRW655399 IBS655372:IBS655399 ILO655372:ILO655399 IVK655372:IVK655399 JFG655372:JFG655399 JPC655372:JPC655399 JYY655372:JYY655399 KIU655372:KIU655399 KSQ655372:KSQ655399 LCM655372:LCM655399 LMI655372:LMI655399 LWE655372:LWE655399 MGA655372:MGA655399 MPW655372:MPW655399 MZS655372:MZS655399 NJO655372:NJO655399 NTK655372:NTK655399 ODG655372:ODG655399 ONC655372:ONC655399 OWY655372:OWY655399 PGU655372:PGU655399 PQQ655372:PQQ655399 QAM655372:QAM655399 QKI655372:QKI655399 QUE655372:QUE655399 REA655372:REA655399 RNW655372:RNW655399 RXS655372:RXS655399 SHO655372:SHO655399 SRK655372:SRK655399 TBG655372:TBG655399 TLC655372:TLC655399 TUY655372:TUY655399 UEU655372:UEU655399 UOQ655372:UOQ655399 UYM655372:UYM655399 VII655372:VII655399 VSE655372:VSE655399 WCA655372:WCA655399 WLW655372:WLW655399 WVS655372:WVS655399 K720908:K720935 JG720908:JG720935 TC720908:TC720935 ACY720908:ACY720935 AMU720908:AMU720935 AWQ720908:AWQ720935 BGM720908:BGM720935 BQI720908:BQI720935 CAE720908:CAE720935 CKA720908:CKA720935 CTW720908:CTW720935 DDS720908:DDS720935 DNO720908:DNO720935 DXK720908:DXK720935 EHG720908:EHG720935 ERC720908:ERC720935 FAY720908:FAY720935 FKU720908:FKU720935 FUQ720908:FUQ720935 GEM720908:GEM720935 GOI720908:GOI720935 GYE720908:GYE720935 HIA720908:HIA720935 HRW720908:HRW720935 IBS720908:IBS720935 ILO720908:ILO720935 IVK720908:IVK720935 JFG720908:JFG720935 JPC720908:JPC720935 JYY720908:JYY720935 KIU720908:KIU720935 KSQ720908:KSQ720935 LCM720908:LCM720935 LMI720908:LMI720935 LWE720908:LWE720935 MGA720908:MGA720935 MPW720908:MPW720935 MZS720908:MZS720935 NJO720908:NJO720935 NTK720908:NTK720935 ODG720908:ODG720935 ONC720908:ONC720935 OWY720908:OWY720935 PGU720908:PGU720935 PQQ720908:PQQ720935 QAM720908:QAM720935 QKI720908:QKI720935 QUE720908:QUE720935 REA720908:REA720935 RNW720908:RNW720935 RXS720908:RXS720935 SHO720908:SHO720935 SRK720908:SRK720935 TBG720908:TBG720935 TLC720908:TLC720935 TUY720908:TUY720935 UEU720908:UEU720935 UOQ720908:UOQ720935 UYM720908:UYM720935 VII720908:VII720935 VSE720908:VSE720935 WCA720908:WCA720935 WLW720908:WLW720935 WVS720908:WVS720935 K786444:K786471 JG786444:JG786471 TC786444:TC786471 ACY786444:ACY786471 AMU786444:AMU786471 AWQ786444:AWQ786471 BGM786444:BGM786471 BQI786444:BQI786471 CAE786444:CAE786471 CKA786444:CKA786471 CTW786444:CTW786471 DDS786444:DDS786471 DNO786444:DNO786471 DXK786444:DXK786471 EHG786444:EHG786471 ERC786444:ERC786471 FAY786444:FAY786471 FKU786444:FKU786471 FUQ786444:FUQ786471 GEM786444:GEM786471 GOI786444:GOI786471 GYE786444:GYE786471 HIA786444:HIA786471 HRW786444:HRW786471 IBS786444:IBS786471 ILO786444:ILO786471 IVK786444:IVK786471 JFG786444:JFG786471 JPC786444:JPC786471 JYY786444:JYY786471 KIU786444:KIU786471 KSQ786444:KSQ786471 LCM786444:LCM786471 LMI786444:LMI786471 LWE786444:LWE786471 MGA786444:MGA786471 MPW786444:MPW786471 MZS786444:MZS786471 NJO786444:NJO786471 NTK786444:NTK786471 ODG786444:ODG786471 ONC786444:ONC786471 OWY786444:OWY786471 PGU786444:PGU786471 PQQ786444:PQQ786471 QAM786444:QAM786471 QKI786444:QKI786471 QUE786444:QUE786471 REA786444:REA786471 RNW786444:RNW786471 RXS786444:RXS786471 SHO786444:SHO786471 SRK786444:SRK786471 TBG786444:TBG786471 TLC786444:TLC786471 TUY786444:TUY786471 UEU786444:UEU786471 UOQ786444:UOQ786471 UYM786444:UYM786471 VII786444:VII786471 VSE786444:VSE786471 WCA786444:WCA786471 WLW786444:WLW786471 WVS786444:WVS786471 K851980:K852007 JG851980:JG852007 TC851980:TC852007 ACY851980:ACY852007 AMU851980:AMU852007 AWQ851980:AWQ852007 BGM851980:BGM852007 BQI851980:BQI852007 CAE851980:CAE852007 CKA851980:CKA852007 CTW851980:CTW852007 DDS851980:DDS852007 DNO851980:DNO852007 DXK851980:DXK852007 EHG851980:EHG852007 ERC851980:ERC852007 FAY851980:FAY852007 FKU851980:FKU852007 FUQ851980:FUQ852007 GEM851980:GEM852007 GOI851980:GOI852007 GYE851980:GYE852007 HIA851980:HIA852007 HRW851980:HRW852007 IBS851980:IBS852007 ILO851980:ILO852007 IVK851980:IVK852007 JFG851980:JFG852007 JPC851980:JPC852007 JYY851980:JYY852007 KIU851980:KIU852007 KSQ851980:KSQ852007 LCM851980:LCM852007 LMI851980:LMI852007 LWE851980:LWE852007 MGA851980:MGA852007 MPW851980:MPW852007 MZS851980:MZS852007 NJO851980:NJO852007 NTK851980:NTK852007 ODG851980:ODG852007 ONC851980:ONC852007 OWY851980:OWY852007 PGU851980:PGU852007 PQQ851980:PQQ852007 QAM851980:QAM852007 QKI851980:QKI852007 QUE851980:QUE852007 REA851980:REA852007 RNW851980:RNW852007 RXS851980:RXS852007 SHO851980:SHO852007 SRK851980:SRK852007 TBG851980:TBG852007 TLC851980:TLC852007 TUY851980:TUY852007 UEU851980:UEU852007 UOQ851980:UOQ852007 UYM851980:UYM852007 VII851980:VII852007 VSE851980:VSE852007 WCA851980:WCA852007 WLW851980:WLW852007 WVS851980:WVS852007 K917516:K917543 JG917516:JG917543 TC917516:TC917543 ACY917516:ACY917543 AMU917516:AMU917543 AWQ917516:AWQ917543 BGM917516:BGM917543 BQI917516:BQI917543 CAE917516:CAE917543 CKA917516:CKA917543 CTW917516:CTW917543 DDS917516:DDS917543 DNO917516:DNO917543 DXK917516:DXK917543 EHG917516:EHG917543 ERC917516:ERC917543 FAY917516:FAY917543 FKU917516:FKU917543 FUQ917516:FUQ917543 GEM917516:GEM917543 GOI917516:GOI917543 GYE917516:GYE917543 HIA917516:HIA917543 HRW917516:HRW917543 IBS917516:IBS917543 ILO917516:ILO917543 IVK917516:IVK917543 JFG917516:JFG917543 JPC917516:JPC917543 JYY917516:JYY917543 KIU917516:KIU917543 KSQ917516:KSQ917543 LCM917516:LCM917543 LMI917516:LMI917543 LWE917516:LWE917543 MGA917516:MGA917543 MPW917516:MPW917543 MZS917516:MZS917543 NJO917516:NJO917543 NTK917516:NTK917543 ODG917516:ODG917543 ONC917516:ONC917543 OWY917516:OWY917543 PGU917516:PGU917543 PQQ917516:PQQ917543 QAM917516:QAM917543 QKI917516:QKI917543 QUE917516:QUE917543 REA917516:REA917543 RNW917516:RNW917543 RXS917516:RXS917543 SHO917516:SHO917543 SRK917516:SRK917543 TBG917516:TBG917543 TLC917516:TLC917543 TUY917516:TUY917543 UEU917516:UEU917543 UOQ917516:UOQ917543 UYM917516:UYM917543 VII917516:VII917543 VSE917516:VSE917543 WCA917516:WCA917543 WLW917516:WLW917543 WVS917516:WVS917543 K983052:K983079 JG983052:JG983079 TC983052:TC983079 ACY983052:ACY983079 AMU983052:AMU983079 AWQ983052:AWQ983079 BGM983052:BGM983079 BQI983052:BQI983079 CAE983052:CAE983079 CKA983052:CKA983079 CTW983052:CTW983079 DDS983052:DDS983079 DNO983052:DNO983079 DXK983052:DXK983079 EHG983052:EHG983079 ERC983052:ERC983079 FAY983052:FAY983079 FKU983052:FKU983079 FUQ983052:FUQ983079 GEM983052:GEM983079 GOI983052:GOI983079 GYE983052:GYE983079 HIA983052:HIA983079 HRW983052:HRW983079 IBS983052:IBS983079 ILO983052:ILO983079 IVK983052:IVK983079 JFG983052:JFG983079 JPC983052:JPC983079 JYY983052:JYY983079 KIU983052:KIU983079 KSQ983052:KSQ983079 LCM983052:LCM983079 LMI983052:LMI983079 LWE983052:LWE983079 MGA983052:MGA983079 MPW983052:MPW983079 MZS983052:MZS983079 NJO983052:NJO983079 NTK983052:NTK983079 ODG983052:ODG983079 ONC983052:ONC983079 OWY983052:OWY983079 PGU983052:PGU983079 PQQ983052:PQQ983079 QAM983052:QAM983079 QKI983052:QKI983079 QUE983052:QUE983079 REA983052:REA983079 RNW983052:RNW983079 RXS983052:RXS983079 SHO983052:SHO983079 SRK983052:SRK983079 TBG983052:TBG983079 TLC983052:TLC983079 TUY983052:TUY983079 UEU983052:UEU983079 UOQ983052:UOQ983079 UYM983052:UYM983079 VII983052:VII983079 VSE983052:VSE983079 WCA983052:WCA983079 WLW983052:WLW983079 WVS983052:WVS983079">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39 JE12:JE39 TA12:TA39 ACW12:ACW39 AMS12:AMS39 AWO12:AWO39 BGK12:BGK39 BQG12:BQG39 CAC12:CAC39 CJY12:CJY39 CTU12:CTU39 DDQ12:DDQ39 DNM12:DNM39 DXI12:DXI39 EHE12:EHE39 ERA12:ERA39 FAW12:FAW39 FKS12:FKS39 FUO12:FUO39 GEK12:GEK39 GOG12:GOG39 GYC12:GYC39 HHY12:HHY39 HRU12:HRU39 IBQ12:IBQ39 ILM12:ILM39 IVI12:IVI39 JFE12:JFE39 JPA12:JPA39 JYW12:JYW39 KIS12:KIS39 KSO12:KSO39 LCK12:LCK39 LMG12:LMG39 LWC12:LWC39 MFY12:MFY39 MPU12:MPU39 MZQ12:MZQ39 NJM12:NJM39 NTI12:NTI39 ODE12:ODE39 ONA12:ONA39 OWW12:OWW39 PGS12:PGS39 PQO12:PQO39 QAK12:QAK39 QKG12:QKG39 QUC12:QUC39 RDY12:RDY39 RNU12:RNU39 RXQ12:RXQ39 SHM12:SHM39 SRI12:SRI39 TBE12:TBE39 TLA12:TLA39 TUW12:TUW39 UES12:UES39 UOO12:UOO39 UYK12:UYK39 VIG12:VIG39 VSC12:VSC39 WBY12:WBY39 WLU12:WLU39 WVQ12:WVQ39 I65548:I65575 JE65548:JE65575 TA65548:TA65575 ACW65548:ACW65575 AMS65548:AMS65575 AWO65548:AWO65575 BGK65548:BGK65575 BQG65548:BQG65575 CAC65548:CAC65575 CJY65548:CJY65575 CTU65548:CTU65575 DDQ65548:DDQ65575 DNM65548:DNM65575 DXI65548:DXI65575 EHE65548:EHE65575 ERA65548:ERA65575 FAW65548:FAW65575 FKS65548:FKS65575 FUO65548:FUO65575 GEK65548:GEK65575 GOG65548:GOG65575 GYC65548:GYC65575 HHY65548:HHY65575 HRU65548:HRU65575 IBQ65548:IBQ65575 ILM65548:ILM65575 IVI65548:IVI65575 JFE65548:JFE65575 JPA65548:JPA65575 JYW65548:JYW65575 KIS65548:KIS65575 KSO65548:KSO65575 LCK65548:LCK65575 LMG65548:LMG65575 LWC65548:LWC65575 MFY65548:MFY65575 MPU65548:MPU65575 MZQ65548:MZQ65575 NJM65548:NJM65575 NTI65548:NTI65575 ODE65548:ODE65575 ONA65548:ONA65575 OWW65548:OWW65575 PGS65548:PGS65575 PQO65548:PQO65575 QAK65548:QAK65575 QKG65548:QKG65575 QUC65548:QUC65575 RDY65548:RDY65575 RNU65548:RNU65575 RXQ65548:RXQ65575 SHM65548:SHM65575 SRI65548:SRI65575 TBE65548:TBE65575 TLA65548:TLA65575 TUW65548:TUW65575 UES65548:UES65575 UOO65548:UOO65575 UYK65548:UYK65575 VIG65548:VIG65575 VSC65548:VSC65575 WBY65548:WBY65575 WLU65548:WLU65575 WVQ65548:WVQ65575 I131084:I131111 JE131084:JE131111 TA131084:TA131111 ACW131084:ACW131111 AMS131084:AMS131111 AWO131084:AWO131111 BGK131084:BGK131111 BQG131084:BQG131111 CAC131084:CAC131111 CJY131084:CJY131111 CTU131084:CTU131111 DDQ131084:DDQ131111 DNM131084:DNM131111 DXI131084:DXI131111 EHE131084:EHE131111 ERA131084:ERA131111 FAW131084:FAW131111 FKS131084:FKS131111 FUO131084:FUO131111 GEK131084:GEK131111 GOG131084:GOG131111 GYC131084:GYC131111 HHY131084:HHY131111 HRU131084:HRU131111 IBQ131084:IBQ131111 ILM131084:ILM131111 IVI131084:IVI131111 JFE131084:JFE131111 JPA131084:JPA131111 JYW131084:JYW131111 KIS131084:KIS131111 KSO131084:KSO131111 LCK131084:LCK131111 LMG131084:LMG131111 LWC131084:LWC131111 MFY131084:MFY131111 MPU131084:MPU131111 MZQ131084:MZQ131111 NJM131084:NJM131111 NTI131084:NTI131111 ODE131084:ODE131111 ONA131084:ONA131111 OWW131084:OWW131111 PGS131084:PGS131111 PQO131084:PQO131111 QAK131084:QAK131111 QKG131084:QKG131111 QUC131084:QUC131111 RDY131084:RDY131111 RNU131084:RNU131111 RXQ131084:RXQ131111 SHM131084:SHM131111 SRI131084:SRI131111 TBE131084:TBE131111 TLA131084:TLA131111 TUW131084:TUW131111 UES131084:UES131111 UOO131084:UOO131111 UYK131084:UYK131111 VIG131084:VIG131111 VSC131084:VSC131111 WBY131084:WBY131111 WLU131084:WLU131111 WVQ131084:WVQ131111 I196620:I196647 JE196620:JE196647 TA196620:TA196647 ACW196620:ACW196647 AMS196620:AMS196647 AWO196620:AWO196647 BGK196620:BGK196647 BQG196620:BQG196647 CAC196620:CAC196647 CJY196620:CJY196647 CTU196620:CTU196647 DDQ196620:DDQ196647 DNM196620:DNM196647 DXI196620:DXI196647 EHE196620:EHE196647 ERA196620:ERA196647 FAW196620:FAW196647 FKS196620:FKS196647 FUO196620:FUO196647 GEK196620:GEK196647 GOG196620:GOG196647 GYC196620:GYC196647 HHY196620:HHY196647 HRU196620:HRU196647 IBQ196620:IBQ196647 ILM196620:ILM196647 IVI196620:IVI196647 JFE196620:JFE196647 JPA196620:JPA196647 JYW196620:JYW196647 KIS196620:KIS196647 KSO196620:KSO196647 LCK196620:LCK196647 LMG196620:LMG196647 LWC196620:LWC196647 MFY196620:MFY196647 MPU196620:MPU196647 MZQ196620:MZQ196647 NJM196620:NJM196647 NTI196620:NTI196647 ODE196620:ODE196647 ONA196620:ONA196647 OWW196620:OWW196647 PGS196620:PGS196647 PQO196620:PQO196647 QAK196620:QAK196647 QKG196620:QKG196647 QUC196620:QUC196647 RDY196620:RDY196647 RNU196620:RNU196647 RXQ196620:RXQ196647 SHM196620:SHM196647 SRI196620:SRI196647 TBE196620:TBE196647 TLA196620:TLA196647 TUW196620:TUW196647 UES196620:UES196647 UOO196620:UOO196647 UYK196620:UYK196647 VIG196620:VIG196647 VSC196620:VSC196647 WBY196620:WBY196647 WLU196620:WLU196647 WVQ196620:WVQ196647 I262156:I262183 JE262156:JE262183 TA262156:TA262183 ACW262156:ACW262183 AMS262156:AMS262183 AWO262156:AWO262183 BGK262156:BGK262183 BQG262156:BQG262183 CAC262156:CAC262183 CJY262156:CJY262183 CTU262156:CTU262183 DDQ262156:DDQ262183 DNM262156:DNM262183 DXI262156:DXI262183 EHE262156:EHE262183 ERA262156:ERA262183 FAW262156:FAW262183 FKS262156:FKS262183 FUO262156:FUO262183 GEK262156:GEK262183 GOG262156:GOG262183 GYC262156:GYC262183 HHY262156:HHY262183 HRU262156:HRU262183 IBQ262156:IBQ262183 ILM262156:ILM262183 IVI262156:IVI262183 JFE262156:JFE262183 JPA262156:JPA262183 JYW262156:JYW262183 KIS262156:KIS262183 KSO262156:KSO262183 LCK262156:LCK262183 LMG262156:LMG262183 LWC262156:LWC262183 MFY262156:MFY262183 MPU262156:MPU262183 MZQ262156:MZQ262183 NJM262156:NJM262183 NTI262156:NTI262183 ODE262156:ODE262183 ONA262156:ONA262183 OWW262156:OWW262183 PGS262156:PGS262183 PQO262156:PQO262183 QAK262156:QAK262183 QKG262156:QKG262183 QUC262156:QUC262183 RDY262156:RDY262183 RNU262156:RNU262183 RXQ262156:RXQ262183 SHM262156:SHM262183 SRI262156:SRI262183 TBE262156:TBE262183 TLA262156:TLA262183 TUW262156:TUW262183 UES262156:UES262183 UOO262156:UOO262183 UYK262156:UYK262183 VIG262156:VIG262183 VSC262156:VSC262183 WBY262156:WBY262183 WLU262156:WLU262183 WVQ262156:WVQ262183 I327692:I327719 JE327692:JE327719 TA327692:TA327719 ACW327692:ACW327719 AMS327692:AMS327719 AWO327692:AWO327719 BGK327692:BGK327719 BQG327692:BQG327719 CAC327692:CAC327719 CJY327692:CJY327719 CTU327692:CTU327719 DDQ327692:DDQ327719 DNM327692:DNM327719 DXI327692:DXI327719 EHE327692:EHE327719 ERA327692:ERA327719 FAW327692:FAW327719 FKS327692:FKS327719 FUO327692:FUO327719 GEK327692:GEK327719 GOG327692:GOG327719 GYC327692:GYC327719 HHY327692:HHY327719 HRU327692:HRU327719 IBQ327692:IBQ327719 ILM327692:ILM327719 IVI327692:IVI327719 JFE327692:JFE327719 JPA327692:JPA327719 JYW327692:JYW327719 KIS327692:KIS327719 KSO327692:KSO327719 LCK327692:LCK327719 LMG327692:LMG327719 LWC327692:LWC327719 MFY327692:MFY327719 MPU327692:MPU327719 MZQ327692:MZQ327719 NJM327692:NJM327719 NTI327692:NTI327719 ODE327692:ODE327719 ONA327692:ONA327719 OWW327692:OWW327719 PGS327692:PGS327719 PQO327692:PQO327719 QAK327692:QAK327719 QKG327692:QKG327719 QUC327692:QUC327719 RDY327692:RDY327719 RNU327692:RNU327719 RXQ327692:RXQ327719 SHM327692:SHM327719 SRI327692:SRI327719 TBE327692:TBE327719 TLA327692:TLA327719 TUW327692:TUW327719 UES327692:UES327719 UOO327692:UOO327719 UYK327692:UYK327719 VIG327692:VIG327719 VSC327692:VSC327719 WBY327692:WBY327719 WLU327692:WLU327719 WVQ327692:WVQ327719 I393228:I393255 JE393228:JE393255 TA393228:TA393255 ACW393228:ACW393255 AMS393228:AMS393255 AWO393228:AWO393255 BGK393228:BGK393255 BQG393228:BQG393255 CAC393228:CAC393255 CJY393228:CJY393255 CTU393228:CTU393255 DDQ393228:DDQ393255 DNM393228:DNM393255 DXI393228:DXI393255 EHE393228:EHE393255 ERA393228:ERA393255 FAW393228:FAW393255 FKS393228:FKS393255 FUO393228:FUO393255 GEK393228:GEK393255 GOG393228:GOG393255 GYC393228:GYC393255 HHY393228:HHY393255 HRU393228:HRU393255 IBQ393228:IBQ393255 ILM393228:ILM393255 IVI393228:IVI393255 JFE393228:JFE393255 JPA393228:JPA393255 JYW393228:JYW393255 KIS393228:KIS393255 KSO393228:KSO393255 LCK393228:LCK393255 LMG393228:LMG393255 LWC393228:LWC393255 MFY393228:MFY393255 MPU393228:MPU393255 MZQ393228:MZQ393255 NJM393228:NJM393255 NTI393228:NTI393255 ODE393228:ODE393255 ONA393228:ONA393255 OWW393228:OWW393255 PGS393228:PGS393255 PQO393228:PQO393255 QAK393228:QAK393255 QKG393228:QKG393255 QUC393228:QUC393255 RDY393228:RDY393255 RNU393228:RNU393255 RXQ393228:RXQ393255 SHM393228:SHM393255 SRI393228:SRI393255 TBE393228:TBE393255 TLA393228:TLA393255 TUW393228:TUW393255 UES393228:UES393255 UOO393228:UOO393255 UYK393228:UYK393255 VIG393228:VIG393255 VSC393228:VSC393255 WBY393228:WBY393255 WLU393228:WLU393255 WVQ393228:WVQ393255 I458764:I458791 JE458764:JE458791 TA458764:TA458791 ACW458764:ACW458791 AMS458764:AMS458791 AWO458764:AWO458791 BGK458764:BGK458791 BQG458764:BQG458791 CAC458764:CAC458791 CJY458764:CJY458791 CTU458764:CTU458791 DDQ458764:DDQ458791 DNM458764:DNM458791 DXI458764:DXI458791 EHE458764:EHE458791 ERA458764:ERA458791 FAW458764:FAW458791 FKS458764:FKS458791 FUO458764:FUO458791 GEK458764:GEK458791 GOG458764:GOG458791 GYC458764:GYC458791 HHY458764:HHY458791 HRU458764:HRU458791 IBQ458764:IBQ458791 ILM458764:ILM458791 IVI458764:IVI458791 JFE458764:JFE458791 JPA458764:JPA458791 JYW458764:JYW458791 KIS458764:KIS458791 KSO458764:KSO458791 LCK458764:LCK458791 LMG458764:LMG458791 LWC458764:LWC458791 MFY458764:MFY458791 MPU458764:MPU458791 MZQ458764:MZQ458791 NJM458764:NJM458791 NTI458764:NTI458791 ODE458764:ODE458791 ONA458764:ONA458791 OWW458764:OWW458791 PGS458764:PGS458791 PQO458764:PQO458791 QAK458764:QAK458791 QKG458764:QKG458791 QUC458764:QUC458791 RDY458764:RDY458791 RNU458764:RNU458791 RXQ458764:RXQ458791 SHM458764:SHM458791 SRI458764:SRI458791 TBE458764:TBE458791 TLA458764:TLA458791 TUW458764:TUW458791 UES458764:UES458791 UOO458764:UOO458791 UYK458764:UYK458791 VIG458764:VIG458791 VSC458764:VSC458791 WBY458764:WBY458791 WLU458764:WLU458791 WVQ458764:WVQ458791 I524300:I524327 JE524300:JE524327 TA524300:TA524327 ACW524300:ACW524327 AMS524300:AMS524327 AWO524300:AWO524327 BGK524300:BGK524327 BQG524300:BQG524327 CAC524300:CAC524327 CJY524300:CJY524327 CTU524300:CTU524327 DDQ524300:DDQ524327 DNM524300:DNM524327 DXI524300:DXI524327 EHE524300:EHE524327 ERA524300:ERA524327 FAW524300:FAW524327 FKS524300:FKS524327 FUO524300:FUO524327 GEK524300:GEK524327 GOG524300:GOG524327 GYC524300:GYC524327 HHY524300:HHY524327 HRU524300:HRU524327 IBQ524300:IBQ524327 ILM524300:ILM524327 IVI524300:IVI524327 JFE524300:JFE524327 JPA524300:JPA524327 JYW524300:JYW524327 KIS524300:KIS524327 KSO524300:KSO524327 LCK524300:LCK524327 LMG524300:LMG524327 LWC524300:LWC524327 MFY524300:MFY524327 MPU524300:MPU524327 MZQ524300:MZQ524327 NJM524300:NJM524327 NTI524300:NTI524327 ODE524300:ODE524327 ONA524300:ONA524327 OWW524300:OWW524327 PGS524300:PGS524327 PQO524300:PQO524327 QAK524300:QAK524327 QKG524300:QKG524327 QUC524300:QUC524327 RDY524300:RDY524327 RNU524300:RNU524327 RXQ524300:RXQ524327 SHM524300:SHM524327 SRI524300:SRI524327 TBE524300:TBE524327 TLA524300:TLA524327 TUW524300:TUW524327 UES524300:UES524327 UOO524300:UOO524327 UYK524300:UYK524327 VIG524300:VIG524327 VSC524300:VSC524327 WBY524300:WBY524327 WLU524300:WLU524327 WVQ524300:WVQ524327 I589836:I589863 JE589836:JE589863 TA589836:TA589863 ACW589836:ACW589863 AMS589836:AMS589863 AWO589836:AWO589863 BGK589836:BGK589863 BQG589836:BQG589863 CAC589836:CAC589863 CJY589836:CJY589863 CTU589836:CTU589863 DDQ589836:DDQ589863 DNM589836:DNM589863 DXI589836:DXI589863 EHE589836:EHE589863 ERA589836:ERA589863 FAW589836:FAW589863 FKS589836:FKS589863 FUO589836:FUO589863 GEK589836:GEK589863 GOG589836:GOG589863 GYC589836:GYC589863 HHY589836:HHY589863 HRU589836:HRU589863 IBQ589836:IBQ589863 ILM589836:ILM589863 IVI589836:IVI589863 JFE589836:JFE589863 JPA589836:JPA589863 JYW589836:JYW589863 KIS589836:KIS589863 KSO589836:KSO589863 LCK589836:LCK589863 LMG589836:LMG589863 LWC589836:LWC589863 MFY589836:MFY589863 MPU589836:MPU589863 MZQ589836:MZQ589863 NJM589836:NJM589863 NTI589836:NTI589863 ODE589836:ODE589863 ONA589836:ONA589863 OWW589836:OWW589863 PGS589836:PGS589863 PQO589836:PQO589863 QAK589836:QAK589863 QKG589836:QKG589863 QUC589836:QUC589863 RDY589836:RDY589863 RNU589836:RNU589863 RXQ589836:RXQ589863 SHM589836:SHM589863 SRI589836:SRI589863 TBE589836:TBE589863 TLA589836:TLA589863 TUW589836:TUW589863 UES589836:UES589863 UOO589836:UOO589863 UYK589836:UYK589863 VIG589836:VIG589863 VSC589836:VSC589863 WBY589836:WBY589863 WLU589836:WLU589863 WVQ589836:WVQ589863 I655372:I655399 JE655372:JE655399 TA655372:TA655399 ACW655372:ACW655399 AMS655372:AMS655399 AWO655372:AWO655399 BGK655372:BGK655399 BQG655372:BQG655399 CAC655372:CAC655399 CJY655372:CJY655399 CTU655372:CTU655399 DDQ655372:DDQ655399 DNM655372:DNM655399 DXI655372:DXI655399 EHE655372:EHE655399 ERA655372:ERA655399 FAW655372:FAW655399 FKS655372:FKS655399 FUO655372:FUO655399 GEK655372:GEK655399 GOG655372:GOG655399 GYC655372:GYC655399 HHY655372:HHY655399 HRU655372:HRU655399 IBQ655372:IBQ655399 ILM655372:ILM655399 IVI655372:IVI655399 JFE655372:JFE655399 JPA655372:JPA655399 JYW655372:JYW655399 KIS655372:KIS655399 KSO655372:KSO655399 LCK655372:LCK655399 LMG655372:LMG655399 LWC655372:LWC655399 MFY655372:MFY655399 MPU655372:MPU655399 MZQ655372:MZQ655399 NJM655372:NJM655399 NTI655372:NTI655399 ODE655372:ODE655399 ONA655372:ONA655399 OWW655372:OWW655399 PGS655372:PGS655399 PQO655372:PQO655399 QAK655372:QAK655399 QKG655372:QKG655399 QUC655372:QUC655399 RDY655372:RDY655399 RNU655372:RNU655399 RXQ655372:RXQ655399 SHM655372:SHM655399 SRI655372:SRI655399 TBE655372:TBE655399 TLA655372:TLA655399 TUW655372:TUW655399 UES655372:UES655399 UOO655372:UOO655399 UYK655372:UYK655399 VIG655372:VIG655399 VSC655372:VSC655399 WBY655372:WBY655399 WLU655372:WLU655399 WVQ655372:WVQ655399 I720908:I720935 JE720908:JE720935 TA720908:TA720935 ACW720908:ACW720935 AMS720908:AMS720935 AWO720908:AWO720935 BGK720908:BGK720935 BQG720908:BQG720935 CAC720908:CAC720935 CJY720908:CJY720935 CTU720908:CTU720935 DDQ720908:DDQ720935 DNM720908:DNM720935 DXI720908:DXI720935 EHE720908:EHE720935 ERA720908:ERA720935 FAW720908:FAW720935 FKS720908:FKS720935 FUO720908:FUO720935 GEK720908:GEK720935 GOG720908:GOG720935 GYC720908:GYC720935 HHY720908:HHY720935 HRU720908:HRU720935 IBQ720908:IBQ720935 ILM720908:ILM720935 IVI720908:IVI720935 JFE720908:JFE720935 JPA720908:JPA720935 JYW720908:JYW720935 KIS720908:KIS720935 KSO720908:KSO720935 LCK720908:LCK720935 LMG720908:LMG720935 LWC720908:LWC720935 MFY720908:MFY720935 MPU720908:MPU720935 MZQ720908:MZQ720935 NJM720908:NJM720935 NTI720908:NTI720935 ODE720908:ODE720935 ONA720908:ONA720935 OWW720908:OWW720935 PGS720908:PGS720935 PQO720908:PQO720935 QAK720908:QAK720935 QKG720908:QKG720935 QUC720908:QUC720935 RDY720908:RDY720935 RNU720908:RNU720935 RXQ720908:RXQ720935 SHM720908:SHM720935 SRI720908:SRI720935 TBE720908:TBE720935 TLA720908:TLA720935 TUW720908:TUW720935 UES720908:UES720935 UOO720908:UOO720935 UYK720908:UYK720935 VIG720908:VIG720935 VSC720908:VSC720935 WBY720908:WBY720935 WLU720908:WLU720935 WVQ720908:WVQ720935 I786444:I786471 JE786444:JE786471 TA786444:TA786471 ACW786444:ACW786471 AMS786444:AMS786471 AWO786444:AWO786471 BGK786444:BGK786471 BQG786444:BQG786471 CAC786444:CAC786471 CJY786444:CJY786471 CTU786444:CTU786471 DDQ786444:DDQ786471 DNM786444:DNM786471 DXI786444:DXI786471 EHE786444:EHE786471 ERA786444:ERA786471 FAW786444:FAW786471 FKS786444:FKS786471 FUO786444:FUO786471 GEK786444:GEK786471 GOG786444:GOG786471 GYC786444:GYC786471 HHY786444:HHY786471 HRU786444:HRU786471 IBQ786444:IBQ786471 ILM786444:ILM786471 IVI786444:IVI786471 JFE786444:JFE786471 JPA786444:JPA786471 JYW786444:JYW786471 KIS786444:KIS786471 KSO786444:KSO786471 LCK786444:LCK786471 LMG786444:LMG786471 LWC786444:LWC786471 MFY786444:MFY786471 MPU786444:MPU786471 MZQ786444:MZQ786471 NJM786444:NJM786471 NTI786444:NTI786471 ODE786444:ODE786471 ONA786444:ONA786471 OWW786444:OWW786471 PGS786444:PGS786471 PQO786444:PQO786471 QAK786444:QAK786471 QKG786444:QKG786471 QUC786444:QUC786471 RDY786444:RDY786471 RNU786444:RNU786471 RXQ786444:RXQ786471 SHM786444:SHM786471 SRI786444:SRI786471 TBE786444:TBE786471 TLA786444:TLA786471 TUW786444:TUW786471 UES786444:UES786471 UOO786444:UOO786471 UYK786444:UYK786471 VIG786444:VIG786471 VSC786444:VSC786471 WBY786444:WBY786471 WLU786444:WLU786471 WVQ786444:WVQ786471 I851980:I852007 JE851980:JE852007 TA851980:TA852007 ACW851980:ACW852007 AMS851980:AMS852007 AWO851980:AWO852007 BGK851980:BGK852007 BQG851980:BQG852007 CAC851980:CAC852007 CJY851980:CJY852007 CTU851980:CTU852007 DDQ851980:DDQ852007 DNM851980:DNM852007 DXI851980:DXI852007 EHE851980:EHE852007 ERA851980:ERA852007 FAW851980:FAW852007 FKS851980:FKS852007 FUO851980:FUO852007 GEK851980:GEK852007 GOG851980:GOG852007 GYC851980:GYC852007 HHY851980:HHY852007 HRU851980:HRU852007 IBQ851980:IBQ852007 ILM851980:ILM852007 IVI851980:IVI852007 JFE851980:JFE852007 JPA851980:JPA852007 JYW851980:JYW852007 KIS851980:KIS852007 KSO851980:KSO852007 LCK851980:LCK852007 LMG851980:LMG852007 LWC851980:LWC852007 MFY851980:MFY852007 MPU851980:MPU852007 MZQ851980:MZQ852007 NJM851980:NJM852007 NTI851980:NTI852007 ODE851980:ODE852007 ONA851980:ONA852007 OWW851980:OWW852007 PGS851980:PGS852007 PQO851980:PQO852007 QAK851980:QAK852007 QKG851980:QKG852007 QUC851980:QUC852007 RDY851980:RDY852007 RNU851980:RNU852007 RXQ851980:RXQ852007 SHM851980:SHM852007 SRI851980:SRI852007 TBE851980:TBE852007 TLA851980:TLA852007 TUW851980:TUW852007 UES851980:UES852007 UOO851980:UOO852007 UYK851980:UYK852007 VIG851980:VIG852007 VSC851980:VSC852007 WBY851980:WBY852007 WLU851980:WLU852007 WVQ851980:WVQ852007 I917516:I917543 JE917516:JE917543 TA917516:TA917543 ACW917516:ACW917543 AMS917516:AMS917543 AWO917516:AWO917543 BGK917516:BGK917543 BQG917516:BQG917543 CAC917516:CAC917543 CJY917516:CJY917543 CTU917516:CTU917543 DDQ917516:DDQ917543 DNM917516:DNM917543 DXI917516:DXI917543 EHE917516:EHE917543 ERA917516:ERA917543 FAW917516:FAW917543 FKS917516:FKS917543 FUO917516:FUO917543 GEK917516:GEK917543 GOG917516:GOG917543 GYC917516:GYC917543 HHY917516:HHY917543 HRU917516:HRU917543 IBQ917516:IBQ917543 ILM917516:ILM917543 IVI917516:IVI917543 JFE917516:JFE917543 JPA917516:JPA917543 JYW917516:JYW917543 KIS917516:KIS917543 KSO917516:KSO917543 LCK917516:LCK917543 LMG917516:LMG917543 LWC917516:LWC917543 MFY917516:MFY917543 MPU917516:MPU917543 MZQ917516:MZQ917543 NJM917516:NJM917543 NTI917516:NTI917543 ODE917516:ODE917543 ONA917516:ONA917543 OWW917516:OWW917543 PGS917516:PGS917543 PQO917516:PQO917543 QAK917516:QAK917543 QKG917516:QKG917543 QUC917516:QUC917543 RDY917516:RDY917543 RNU917516:RNU917543 RXQ917516:RXQ917543 SHM917516:SHM917543 SRI917516:SRI917543 TBE917516:TBE917543 TLA917516:TLA917543 TUW917516:TUW917543 UES917516:UES917543 UOO917516:UOO917543 UYK917516:UYK917543 VIG917516:VIG917543 VSC917516:VSC917543 WBY917516:WBY917543 WLU917516:WLU917543 WVQ917516:WVQ917543 I983052:I983079 JE983052:JE983079 TA983052:TA983079 ACW983052:ACW983079 AMS983052:AMS983079 AWO983052:AWO983079 BGK983052:BGK983079 BQG983052:BQG983079 CAC983052:CAC983079 CJY983052:CJY983079 CTU983052:CTU983079 DDQ983052:DDQ983079 DNM983052:DNM983079 DXI983052:DXI983079 EHE983052:EHE983079 ERA983052:ERA983079 FAW983052:FAW983079 FKS983052:FKS983079 FUO983052:FUO983079 GEK983052:GEK983079 GOG983052:GOG983079 GYC983052:GYC983079 HHY983052:HHY983079 HRU983052:HRU983079 IBQ983052:IBQ983079 ILM983052:ILM983079 IVI983052:IVI983079 JFE983052:JFE983079 JPA983052:JPA983079 JYW983052:JYW983079 KIS983052:KIS983079 KSO983052:KSO983079 LCK983052:LCK983079 LMG983052:LMG983079 LWC983052:LWC983079 MFY983052:MFY983079 MPU983052:MPU983079 MZQ983052:MZQ983079 NJM983052:NJM983079 NTI983052:NTI983079 ODE983052:ODE983079 ONA983052:ONA983079 OWW983052:OWW983079 PGS983052:PGS983079 PQO983052:PQO983079 QAK983052:QAK983079 QKG983052:QKG983079 QUC983052:QUC983079 RDY983052:RDY983079 RNU983052:RNU983079 RXQ983052:RXQ983079 SHM983052:SHM983079 SRI983052:SRI983079 TBE983052:TBE983079 TLA983052:TLA983079 TUW983052:TUW983079 UES983052:UES983079 UOO983052:UOO983079 UYK983052:UYK983079 VIG983052:VIG983079 VSC983052:VSC983079 WBY983052:WBY983079 WLU983052:WLU983079 WVQ983052:WVQ983079">
      <formula1>0</formula1>
    </dataValidation>
  </dataValidations>
  <printOptions horizontalCentered="1"/>
  <pageMargins left="0.78740157480314965" right="0.39370078740157483" top="0.78740157480314965" bottom="0.39370078740157483" header="0.39370078740157483" footer="0.39370078740157483"/>
  <pageSetup paperSize="9" scale="5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30"/>
  <sheetViews>
    <sheetView view="pageBreakPreview" zoomScale="80" zoomScaleNormal="100" zoomScaleSheetLayoutView="80" workbookViewId="0">
      <selection activeCell="A2" sqref="A2:L2"/>
    </sheetView>
  </sheetViews>
  <sheetFormatPr defaultRowHeight="13.5"/>
  <cols>
    <col min="1" max="2" width="3.125" style="342" customWidth="1"/>
    <col min="3" max="3" width="4.5" style="342" bestFit="1" customWidth="1"/>
    <col min="4" max="4" width="18.75" style="342" customWidth="1"/>
    <col min="5" max="5" width="43.75" style="342" customWidth="1"/>
    <col min="6" max="6" width="8.125" style="342" customWidth="1"/>
    <col min="7" max="7" width="12.5" style="342" hidden="1" customWidth="1"/>
    <col min="8" max="8" width="14.375" style="342" customWidth="1"/>
    <col min="9" max="9" width="12.5" style="342" hidden="1" customWidth="1"/>
    <col min="10" max="11" width="7" style="342" hidden="1" customWidth="1"/>
    <col min="12" max="12" width="65.125" style="342" customWidth="1"/>
    <col min="13" max="256" width="9" style="342"/>
    <col min="257" max="258" width="3.125" style="342" customWidth="1"/>
    <col min="259" max="259" width="4.5" style="342" bestFit="1" customWidth="1"/>
    <col min="260" max="260" width="18.75" style="342" customWidth="1"/>
    <col min="261" max="261" width="43.75" style="342" customWidth="1"/>
    <col min="262" max="262" width="8.125" style="342" customWidth="1"/>
    <col min="263" max="263" width="0" style="342" hidden="1" customWidth="1"/>
    <col min="264" max="264" width="14.375" style="342" customWidth="1"/>
    <col min="265" max="267" width="0" style="342" hidden="1" customWidth="1"/>
    <col min="268" max="268" width="65.125" style="342" customWidth="1"/>
    <col min="269" max="512" width="9" style="342"/>
    <col min="513" max="514" width="3.125" style="342" customWidth="1"/>
    <col min="515" max="515" width="4.5" style="342" bestFit="1" customWidth="1"/>
    <col min="516" max="516" width="18.75" style="342" customWidth="1"/>
    <col min="517" max="517" width="43.75" style="342" customWidth="1"/>
    <col min="518" max="518" width="8.125" style="342" customWidth="1"/>
    <col min="519" max="519" width="0" style="342" hidden="1" customWidth="1"/>
    <col min="520" max="520" width="14.375" style="342" customWidth="1"/>
    <col min="521" max="523" width="0" style="342" hidden="1" customWidth="1"/>
    <col min="524" max="524" width="65.125" style="342" customWidth="1"/>
    <col min="525" max="768" width="9" style="342"/>
    <col min="769" max="770" width="3.125" style="342" customWidth="1"/>
    <col min="771" max="771" width="4.5" style="342" bestFit="1" customWidth="1"/>
    <col min="772" max="772" width="18.75" style="342" customWidth="1"/>
    <col min="773" max="773" width="43.75" style="342" customWidth="1"/>
    <col min="774" max="774" width="8.125" style="342" customWidth="1"/>
    <col min="775" max="775" width="0" style="342" hidden="1" customWidth="1"/>
    <col min="776" max="776" width="14.375" style="342" customWidth="1"/>
    <col min="777" max="779" width="0" style="342" hidden="1" customWidth="1"/>
    <col min="780" max="780" width="65.125" style="342" customWidth="1"/>
    <col min="781" max="1024" width="9" style="342"/>
    <col min="1025" max="1026" width="3.125" style="342" customWidth="1"/>
    <col min="1027" max="1027" width="4.5" style="342" bestFit="1" customWidth="1"/>
    <col min="1028" max="1028" width="18.75" style="342" customWidth="1"/>
    <col min="1029" max="1029" width="43.75" style="342" customWidth="1"/>
    <col min="1030" max="1030" width="8.125" style="342" customWidth="1"/>
    <col min="1031" max="1031" width="0" style="342" hidden="1" customWidth="1"/>
    <col min="1032" max="1032" width="14.375" style="342" customWidth="1"/>
    <col min="1033" max="1035" width="0" style="342" hidden="1" customWidth="1"/>
    <col min="1036" max="1036" width="65.125" style="342" customWidth="1"/>
    <col min="1037" max="1280" width="9" style="342"/>
    <col min="1281" max="1282" width="3.125" style="342" customWidth="1"/>
    <col min="1283" max="1283" width="4.5" style="342" bestFit="1" customWidth="1"/>
    <col min="1284" max="1284" width="18.75" style="342" customWidth="1"/>
    <col min="1285" max="1285" width="43.75" style="342" customWidth="1"/>
    <col min="1286" max="1286" width="8.125" style="342" customWidth="1"/>
    <col min="1287" max="1287" width="0" style="342" hidden="1" customWidth="1"/>
    <col min="1288" max="1288" width="14.375" style="342" customWidth="1"/>
    <col min="1289" max="1291" width="0" style="342" hidden="1" customWidth="1"/>
    <col min="1292" max="1292" width="65.125" style="342" customWidth="1"/>
    <col min="1293" max="1536" width="9" style="342"/>
    <col min="1537" max="1538" width="3.125" style="342" customWidth="1"/>
    <col min="1539" max="1539" width="4.5" style="342" bestFit="1" customWidth="1"/>
    <col min="1540" max="1540" width="18.75" style="342" customWidth="1"/>
    <col min="1541" max="1541" width="43.75" style="342" customWidth="1"/>
    <col min="1542" max="1542" width="8.125" style="342" customWidth="1"/>
    <col min="1543" max="1543" width="0" style="342" hidden="1" customWidth="1"/>
    <col min="1544" max="1544" width="14.375" style="342" customWidth="1"/>
    <col min="1545" max="1547" width="0" style="342" hidden="1" customWidth="1"/>
    <col min="1548" max="1548" width="65.125" style="342" customWidth="1"/>
    <col min="1549" max="1792" width="9" style="342"/>
    <col min="1793" max="1794" width="3.125" style="342" customWidth="1"/>
    <col min="1795" max="1795" width="4.5" style="342" bestFit="1" customWidth="1"/>
    <col min="1796" max="1796" width="18.75" style="342" customWidth="1"/>
    <col min="1797" max="1797" width="43.75" style="342" customWidth="1"/>
    <col min="1798" max="1798" width="8.125" style="342" customWidth="1"/>
    <col min="1799" max="1799" width="0" style="342" hidden="1" customWidth="1"/>
    <col min="1800" max="1800" width="14.375" style="342" customWidth="1"/>
    <col min="1801" max="1803" width="0" style="342" hidden="1" customWidth="1"/>
    <col min="1804" max="1804" width="65.125" style="342" customWidth="1"/>
    <col min="1805" max="2048" width="9" style="342"/>
    <col min="2049" max="2050" width="3.125" style="342" customWidth="1"/>
    <col min="2051" max="2051" width="4.5" style="342" bestFit="1" customWidth="1"/>
    <col min="2052" max="2052" width="18.75" style="342" customWidth="1"/>
    <col min="2053" max="2053" width="43.75" style="342" customWidth="1"/>
    <col min="2054" max="2054" width="8.125" style="342" customWidth="1"/>
    <col min="2055" max="2055" width="0" style="342" hidden="1" customWidth="1"/>
    <col min="2056" max="2056" width="14.375" style="342" customWidth="1"/>
    <col min="2057" max="2059" width="0" style="342" hidden="1" customWidth="1"/>
    <col min="2060" max="2060" width="65.125" style="342" customWidth="1"/>
    <col min="2061" max="2304" width="9" style="342"/>
    <col min="2305" max="2306" width="3.125" style="342" customWidth="1"/>
    <col min="2307" max="2307" width="4.5" style="342" bestFit="1" customWidth="1"/>
    <col min="2308" max="2308" width="18.75" style="342" customWidth="1"/>
    <col min="2309" max="2309" width="43.75" style="342" customWidth="1"/>
    <col min="2310" max="2310" width="8.125" style="342" customWidth="1"/>
    <col min="2311" max="2311" width="0" style="342" hidden="1" customWidth="1"/>
    <col min="2312" max="2312" width="14.375" style="342" customWidth="1"/>
    <col min="2313" max="2315" width="0" style="342" hidden="1" customWidth="1"/>
    <col min="2316" max="2316" width="65.125" style="342" customWidth="1"/>
    <col min="2317" max="2560" width="9" style="342"/>
    <col min="2561" max="2562" width="3.125" style="342" customWidth="1"/>
    <col min="2563" max="2563" width="4.5" style="342" bestFit="1" customWidth="1"/>
    <col min="2564" max="2564" width="18.75" style="342" customWidth="1"/>
    <col min="2565" max="2565" width="43.75" style="342" customWidth="1"/>
    <col min="2566" max="2566" width="8.125" style="342" customWidth="1"/>
    <col min="2567" max="2567" width="0" style="342" hidden="1" customWidth="1"/>
    <col min="2568" max="2568" width="14.375" style="342" customWidth="1"/>
    <col min="2569" max="2571" width="0" style="342" hidden="1" customWidth="1"/>
    <col min="2572" max="2572" width="65.125" style="342" customWidth="1"/>
    <col min="2573" max="2816" width="9" style="342"/>
    <col min="2817" max="2818" width="3.125" style="342" customWidth="1"/>
    <col min="2819" max="2819" width="4.5" style="342" bestFit="1" customWidth="1"/>
    <col min="2820" max="2820" width="18.75" style="342" customWidth="1"/>
    <col min="2821" max="2821" width="43.75" style="342" customWidth="1"/>
    <col min="2822" max="2822" width="8.125" style="342" customWidth="1"/>
    <col min="2823" max="2823" width="0" style="342" hidden="1" customWidth="1"/>
    <col min="2824" max="2824" width="14.375" style="342" customWidth="1"/>
    <col min="2825" max="2827" width="0" style="342" hidden="1" customWidth="1"/>
    <col min="2828" max="2828" width="65.125" style="342" customWidth="1"/>
    <col min="2829" max="3072" width="9" style="342"/>
    <col min="3073" max="3074" width="3.125" style="342" customWidth="1"/>
    <col min="3075" max="3075" width="4.5" style="342" bestFit="1" customWidth="1"/>
    <col min="3076" max="3076" width="18.75" style="342" customWidth="1"/>
    <col min="3077" max="3077" width="43.75" style="342" customWidth="1"/>
    <col min="3078" max="3078" width="8.125" style="342" customWidth="1"/>
    <col min="3079" max="3079" width="0" style="342" hidden="1" customWidth="1"/>
    <col min="3080" max="3080" width="14.375" style="342" customWidth="1"/>
    <col min="3081" max="3083" width="0" style="342" hidden="1" customWidth="1"/>
    <col min="3084" max="3084" width="65.125" style="342" customWidth="1"/>
    <col min="3085" max="3328" width="9" style="342"/>
    <col min="3329" max="3330" width="3.125" style="342" customWidth="1"/>
    <col min="3331" max="3331" width="4.5" style="342" bestFit="1" customWidth="1"/>
    <col min="3332" max="3332" width="18.75" style="342" customWidth="1"/>
    <col min="3333" max="3333" width="43.75" style="342" customWidth="1"/>
    <col min="3334" max="3334" width="8.125" style="342" customWidth="1"/>
    <col min="3335" max="3335" width="0" style="342" hidden="1" customWidth="1"/>
    <col min="3336" max="3336" width="14.375" style="342" customWidth="1"/>
    <col min="3337" max="3339" width="0" style="342" hidden="1" customWidth="1"/>
    <col min="3340" max="3340" width="65.125" style="342" customWidth="1"/>
    <col min="3341" max="3584" width="9" style="342"/>
    <col min="3585" max="3586" width="3.125" style="342" customWidth="1"/>
    <col min="3587" max="3587" width="4.5" style="342" bestFit="1" customWidth="1"/>
    <col min="3588" max="3588" width="18.75" style="342" customWidth="1"/>
    <col min="3589" max="3589" width="43.75" style="342" customWidth="1"/>
    <col min="3590" max="3590" width="8.125" style="342" customWidth="1"/>
    <col min="3591" max="3591" width="0" style="342" hidden="1" customWidth="1"/>
    <col min="3592" max="3592" width="14.375" style="342" customWidth="1"/>
    <col min="3593" max="3595" width="0" style="342" hidden="1" customWidth="1"/>
    <col min="3596" max="3596" width="65.125" style="342" customWidth="1"/>
    <col min="3597" max="3840" width="9" style="342"/>
    <col min="3841" max="3842" width="3.125" style="342" customWidth="1"/>
    <col min="3843" max="3843" width="4.5" style="342" bestFit="1" customWidth="1"/>
    <col min="3844" max="3844" width="18.75" style="342" customWidth="1"/>
    <col min="3845" max="3845" width="43.75" style="342" customWidth="1"/>
    <col min="3846" max="3846" width="8.125" style="342" customWidth="1"/>
    <col min="3847" max="3847" width="0" style="342" hidden="1" customWidth="1"/>
    <col min="3848" max="3848" width="14.375" style="342" customWidth="1"/>
    <col min="3849" max="3851" width="0" style="342" hidden="1" customWidth="1"/>
    <col min="3852" max="3852" width="65.125" style="342" customWidth="1"/>
    <col min="3853" max="4096" width="9" style="342"/>
    <col min="4097" max="4098" width="3.125" style="342" customWidth="1"/>
    <col min="4099" max="4099" width="4.5" style="342" bestFit="1" customWidth="1"/>
    <col min="4100" max="4100" width="18.75" style="342" customWidth="1"/>
    <col min="4101" max="4101" width="43.75" style="342" customWidth="1"/>
    <col min="4102" max="4102" width="8.125" style="342" customWidth="1"/>
    <col min="4103" max="4103" width="0" style="342" hidden="1" customWidth="1"/>
    <col min="4104" max="4104" width="14.375" style="342" customWidth="1"/>
    <col min="4105" max="4107" width="0" style="342" hidden="1" customWidth="1"/>
    <col min="4108" max="4108" width="65.125" style="342" customWidth="1"/>
    <col min="4109" max="4352" width="9" style="342"/>
    <col min="4353" max="4354" width="3.125" style="342" customWidth="1"/>
    <col min="4355" max="4355" width="4.5" style="342" bestFit="1" customWidth="1"/>
    <col min="4356" max="4356" width="18.75" style="342" customWidth="1"/>
    <col min="4357" max="4357" width="43.75" style="342" customWidth="1"/>
    <col min="4358" max="4358" width="8.125" style="342" customWidth="1"/>
    <col min="4359" max="4359" width="0" style="342" hidden="1" customWidth="1"/>
    <col min="4360" max="4360" width="14.375" style="342" customWidth="1"/>
    <col min="4361" max="4363" width="0" style="342" hidden="1" customWidth="1"/>
    <col min="4364" max="4364" width="65.125" style="342" customWidth="1"/>
    <col min="4365" max="4608" width="9" style="342"/>
    <col min="4609" max="4610" width="3.125" style="342" customWidth="1"/>
    <col min="4611" max="4611" width="4.5" style="342" bestFit="1" customWidth="1"/>
    <col min="4612" max="4612" width="18.75" style="342" customWidth="1"/>
    <col min="4613" max="4613" width="43.75" style="342" customWidth="1"/>
    <col min="4614" max="4614" width="8.125" style="342" customWidth="1"/>
    <col min="4615" max="4615" width="0" style="342" hidden="1" customWidth="1"/>
    <col min="4616" max="4616" width="14.375" style="342" customWidth="1"/>
    <col min="4617" max="4619" width="0" style="342" hidden="1" customWidth="1"/>
    <col min="4620" max="4620" width="65.125" style="342" customWidth="1"/>
    <col min="4621" max="4864" width="9" style="342"/>
    <col min="4865" max="4866" width="3.125" style="342" customWidth="1"/>
    <col min="4867" max="4867" width="4.5" style="342" bestFit="1" customWidth="1"/>
    <col min="4868" max="4868" width="18.75" style="342" customWidth="1"/>
    <col min="4869" max="4869" width="43.75" style="342" customWidth="1"/>
    <col min="4870" max="4870" width="8.125" style="342" customWidth="1"/>
    <col min="4871" max="4871" width="0" style="342" hidden="1" customWidth="1"/>
    <col min="4872" max="4872" width="14.375" style="342" customWidth="1"/>
    <col min="4873" max="4875" width="0" style="342" hidden="1" customWidth="1"/>
    <col min="4876" max="4876" width="65.125" style="342" customWidth="1"/>
    <col min="4877" max="5120" width="9" style="342"/>
    <col min="5121" max="5122" width="3.125" style="342" customWidth="1"/>
    <col min="5123" max="5123" width="4.5" style="342" bestFit="1" customWidth="1"/>
    <col min="5124" max="5124" width="18.75" style="342" customWidth="1"/>
    <col min="5125" max="5125" width="43.75" style="342" customWidth="1"/>
    <col min="5126" max="5126" width="8.125" style="342" customWidth="1"/>
    <col min="5127" max="5127" width="0" style="342" hidden="1" customWidth="1"/>
    <col min="5128" max="5128" width="14.375" style="342" customWidth="1"/>
    <col min="5129" max="5131" width="0" style="342" hidden="1" customWidth="1"/>
    <col min="5132" max="5132" width="65.125" style="342" customWidth="1"/>
    <col min="5133" max="5376" width="9" style="342"/>
    <col min="5377" max="5378" width="3.125" style="342" customWidth="1"/>
    <col min="5379" max="5379" width="4.5" style="342" bestFit="1" customWidth="1"/>
    <col min="5380" max="5380" width="18.75" style="342" customWidth="1"/>
    <col min="5381" max="5381" width="43.75" style="342" customWidth="1"/>
    <col min="5382" max="5382" width="8.125" style="342" customWidth="1"/>
    <col min="5383" max="5383" width="0" style="342" hidden="1" customWidth="1"/>
    <col min="5384" max="5384" width="14.375" style="342" customWidth="1"/>
    <col min="5385" max="5387" width="0" style="342" hidden="1" customWidth="1"/>
    <col min="5388" max="5388" width="65.125" style="342" customWidth="1"/>
    <col min="5389" max="5632" width="9" style="342"/>
    <col min="5633" max="5634" width="3.125" style="342" customWidth="1"/>
    <col min="5635" max="5635" width="4.5" style="342" bestFit="1" customWidth="1"/>
    <col min="5636" max="5636" width="18.75" style="342" customWidth="1"/>
    <col min="5637" max="5637" width="43.75" style="342" customWidth="1"/>
    <col min="5638" max="5638" width="8.125" style="342" customWidth="1"/>
    <col min="5639" max="5639" width="0" style="342" hidden="1" customWidth="1"/>
    <col min="5640" max="5640" width="14.375" style="342" customWidth="1"/>
    <col min="5641" max="5643" width="0" style="342" hidden="1" customWidth="1"/>
    <col min="5644" max="5644" width="65.125" style="342" customWidth="1"/>
    <col min="5645" max="5888" width="9" style="342"/>
    <col min="5889" max="5890" width="3.125" style="342" customWidth="1"/>
    <col min="5891" max="5891" width="4.5" style="342" bestFit="1" customWidth="1"/>
    <col min="5892" max="5892" width="18.75" style="342" customWidth="1"/>
    <col min="5893" max="5893" width="43.75" style="342" customWidth="1"/>
    <col min="5894" max="5894" width="8.125" style="342" customWidth="1"/>
    <col min="5895" max="5895" width="0" style="342" hidden="1" customWidth="1"/>
    <col min="5896" max="5896" width="14.375" style="342" customWidth="1"/>
    <col min="5897" max="5899" width="0" style="342" hidden="1" customWidth="1"/>
    <col min="5900" max="5900" width="65.125" style="342" customWidth="1"/>
    <col min="5901" max="6144" width="9" style="342"/>
    <col min="6145" max="6146" width="3.125" style="342" customWidth="1"/>
    <col min="6147" max="6147" width="4.5" style="342" bestFit="1" customWidth="1"/>
    <col min="6148" max="6148" width="18.75" style="342" customWidth="1"/>
    <col min="6149" max="6149" width="43.75" style="342" customWidth="1"/>
    <col min="6150" max="6150" width="8.125" style="342" customWidth="1"/>
    <col min="6151" max="6151" width="0" style="342" hidden="1" customWidth="1"/>
    <col min="6152" max="6152" width="14.375" style="342" customWidth="1"/>
    <col min="6153" max="6155" width="0" style="342" hidden="1" customWidth="1"/>
    <col min="6156" max="6156" width="65.125" style="342" customWidth="1"/>
    <col min="6157" max="6400" width="9" style="342"/>
    <col min="6401" max="6402" width="3.125" style="342" customWidth="1"/>
    <col min="6403" max="6403" width="4.5" style="342" bestFit="1" customWidth="1"/>
    <col min="6404" max="6404" width="18.75" style="342" customWidth="1"/>
    <col min="6405" max="6405" width="43.75" style="342" customWidth="1"/>
    <col min="6406" max="6406" width="8.125" style="342" customWidth="1"/>
    <col min="6407" max="6407" width="0" style="342" hidden="1" customWidth="1"/>
    <col min="6408" max="6408" width="14.375" style="342" customWidth="1"/>
    <col min="6409" max="6411" width="0" style="342" hidden="1" customWidth="1"/>
    <col min="6412" max="6412" width="65.125" style="342" customWidth="1"/>
    <col min="6413" max="6656" width="9" style="342"/>
    <col min="6657" max="6658" width="3.125" style="342" customWidth="1"/>
    <col min="6659" max="6659" width="4.5" style="342" bestFit="1" customWidth="1"/>
    <col min="6660" max="6660" width="18.75" style="342" customWidth="1"/>
    <col min="6661" max="6661" width="43.75" style="342" customWidth="1"/>
    <col min="6662" max="6662" width="8.125" style="342" customWidth="1"/>
    <col min="6663" max="6663" width="0" style="342" hidden="1" customWidth="1"/>
    <col min="6664" max="6664" width="14.375" style="342" customWidth="1"/>
    <col min="6665" max="6667" width="0" style="342" hidden="1" customWidth="1"/>
    <col min="6668" max="6668" width="65.125" style="342" customWidth="1"/>
    <col min="6669" max="6912" width="9" style="342"/>
    <col min="6913" max="6914" width="3.125" style="342" customWidth="1"/>
    <col min="6915" max="6915" width="4.5" style="342" bestFit="1" customWidth="1"/>
    <col min="6916" max="6916" width="18.75" style="342" customWidth="1"/>
    <col min="6917" max="6917" width="43.75" style="342" customWidth="1"/>
    <col min="6918" max="6918" width="8.125" style="342" customWidth="1"/>
    <col min="6919" max="6919" width="0" style="342" hidden="1" customWidth="1"/>
    <col min="6920" max="6920" width="14.375" style="342" customWidth="1"/>
    <col min="6921" max="6923" width="0" style="342" hidden="1" customWidth="1"/>
    <col min="6924" max="6924" width="65.125" style="342" customWidth="1"/>
    <col min="6925" max="7168" width="9" style="342"/>
    <col min="7169" max="7170" width="3.125" style="342" customWidth="1"/>
    <col min="7171" max="7171" width="4.5" style="342" bestFit="1" customWidth="1"/>
    <col min="7172" max="7172" width="18.75" style="342" customWidth="1"/>
    <col min="7173" max="7173" width="43.75" style="342" customWidth="1"/>
    <col min="7174" max="7174" width="8.125" style="342" customWidth="1"/>
    <col min="7175" max="7175" width="0" style="342" hidden="1" customWidth="1"/>
    <col min="7176" max="7176" width="14.375" style="342" customWidth="1"/>
    <col min="7177" max="7179" width="0" style="342" hidden="1" customWidth="1"/>
    <col min="7180" max="7180" width="65.125" style="342" customWidth="1"/>
    <col min="7181" max="7424" width="9" style="342"/>
    <col min="7425" max="7426" width="3.125" style="342" customWidth="1"/>
    <col min="7427" max="7427" width="4.5" style="342" bestFit="1" customWidth="1"/>
    <col min="7428" max="7428" width="18.75" style="342" customWidth="1"/>
    <col min="7429" max="7429" width="43.75" style="342" customWidth="1"/>
    <col min="7430" max="7430" width="8.125" style="342" customWidth="1"/>
    <col min="7431" max="7431" width="0" style="342" hidden="1" customWidth="1"/>
    <col min="7432" max="7432" width="14.375" style="342" customWidth="1"/>
    <col min="7433" max="7435" width="0" style="342" hidden="1" customWidth="1"/>
    <col min="7436" max="7436" width="65.125" style="342" customWidth="1"/>
    <col min="7437" max="7680" width="9" style="342"/>
    <col min="7681" max="7682" width="3.125" style="342" customWidth="1"/>
    <col min="7683" max="7683" width="4.5" style="342" bestFit="1" customWidth="1"/>
    <col min="7684" max="7684" width="18.75" style="342" customWidth="1"/>
    <col min="7685" max="7685" width="43.75" style="342" customWidth="1"/>
    <col min="7686" max="7686" width="8.125" style="342" customWidth="1"/>
    <col min="7687" max="7687" width="0" style="342" hidden="1" customWidth="1"/>
    <col min="7688" max="7688" width="14.375" style="342" customWidth="1"/>
    <col min="7689" max="7691" width="0" style="342" hidden="1" customWidth="1"/>
    <col min="7692" max="7692" width="65.125" style="342" customWidth="1"/>
    <col min="7693" max="7936" width="9" style="342"/>
    <col min="7937" max="7938" width="3.125" style="342" customWidth="1"/>
    <col min="7939" max="7939" width="4.5" style="342" bestFit="1" customWidth="1"/>
    <col min="7940" max="7940" width="18.75" style="342" customWidth="1"/>
    <col min="7941" max="7941" width="43.75" style="342" customWidth="1"/>
    <col min="7942" max="7942" width="8.125" style="342" customWidth="1"/>
    <col min="7943" max="7943" width="0" style="342" hidden="1" customWidth="1"/>
    <col min="7944" max="7944" width="14.375" style="342" customWidth="1"/>
    <col min="7945" max="7947" width="0" style="342" hidden="1" customWidth="1"/>
    <col min="7948" max="7948" width="65.125" style="342" customWidth="1"/>
    <col min="7949" max="8192" width="9" style="342"/>
    <col min="8193" max="8194" width="3.125" style="342" customWidth="1"/>
    <col min="8195" max="8195" width="4.5" style="342" bestFit="1" customWidth="1"/>
    <col min="8196" max="8196" width="18.75" style="342" customWidth="1"/>
    <col min="8197" max="8197" width="43.75" style="342" customWidth="1"/>
    <col min="8198" max="8198" width="8.125" style="342" customWidth="1"/>
    <col min="8199" max="8199" width="0" style="342" hidden="1" customWidth="1"/>
    <col min="8200" max="8200" width="14.375" style="342" customWidth="1"/>
    <col min="8201" max="8203" width="0" style="342" hidden="1" customWidth="1"/>
    <col min="8204" max="8204" width="65.125" style="342" customWidth="1"/>
    <col min="8205" max="8448" width="9" style="342"/>
    <col min="8449" max="8450" width="3.125" style="342" customWidth="1"/>
    <col min="8451" max="8451" width="4.5" style="342" bestFit="1" customWidth="1"/>
    <col min="8452" max="8452" width="18.75" style="342" customWidth="1"/>
    <col min="8453" max="8453" width="43.75" style="342" customWidth="1"/>
    <col min="8454" max="8454" width="8.125" style="342" customWidth="1"/>
    <col min="8455" max="8455" width="0" style="342" hidden="1" customWidth="1"/>
    <col min="8456" max="8456" width="14.375" style="342" customWidth="1"/>
    <col min="8457" max="8459" width="0" style="342" hidden="1" customWidth="1"/>
    <col min="8460" max="8460" width="65.125" style="342" customWidth="1"/>
    <col min="8461" max="8704" width="9" style="342"/>
    <col min="8705" max="8706" width="3.125" style="342" customWidth="1"/>
    <col min="8707" max="8707" width="4.5" style="342" bestFit="1" customWidth="1"/>
    <col min="8708" max="8708" width="18.75" style="342" customWidth="1"/>
    <col min="8709" max="8709" width="43.75" style="342" customWidth="1"/>
    <col min="8710" max="8710" width="8.125" style="342" customWidth="1"/>
    <col min="8711" max="8711" width="0" style="342" hidden="1" customWidth="1"/>
    <col min="8712" max="8712" width="14.375" style="342" customWidth="1"/>
    <col min="8713" max="8715" width="0" style="342" hidden="1" customWidth="1"/>
    <col min="8716" max="8716" width="65.125" style="342" customWidth="1"/>
    <col min="8717" max="8960" width="9" style="342"/>
    <col min="8961" max="8962" width="3.125" style="342" customWidth="1"/>
    <col min="8963" max="8963" width="4.5" style="342" bestFit="1" customWidth="1"/>
    <col min="8964" max="8964" width="18.75" style="342" customWidth="1"/>
    <col min="8965" max="8965" width="43.75" style="342" customWidth="1"/>
    <col min="8966" max="8966" width="8.125" style="342" customWidth="1"/>
    <col min="8967" max="8967" width="0" style="342" hidden="1" customWidth="1"/>
    <col min="8968" max="8968" width="14.375" style="342" customWidth="1"/>
    <col min="8969" max="8971" width="0" style="342" hidden="1" customWidth="1"/>
    <col min="8972" max="8972" width="65.125" style="342" customWidth="1"/>
    <col min="8973" max="9216" width="9" style="342"/>
    <col min="9217" max="9218" width="3.125" style="342" customWidth="1"/>
    <col min="9219" max="9219" width="4.5" style="342" bestFit="1" customWidth="1"/>
    <col min="9220" max="9220" width="18.75" style="342" customWidth="1"/>
    <col min="9221" max="9221" width="43.75" style="342" customWidth="1"/>
    <col min="9222" max="9222" width="8.125" style="342" customWidth="1"/>
    <col min="9223" max="9223" width="0" style="342" hidden="1" customWidth="1"/>
    <col min="9224" max="9224" width="14.375" style="342" customWidth="1"/>
    <col min="9225" max="9227" width="0" style="342" hidden="1" customWidth="1"/>
    <col min="9228" max="9228" width="65.125" style="342" customWidth="1"/>
    <col min="9229" max="9472" width="9" style="342"/>
    <col min="9473" max="9474" width="3.125" style="342" customWidth="1"/>
    <col min="9475" max="9475" width="4.5" style="342" bestFit="1" customWidth="1"/>
    <col min="9476" max="9476" width="18.75" style="342" customWidth="1"/>
    <col min="9477" max="9477" width="43.75" style="342" customWidth="1"/>
    <col min="9478" max="9478" width="8.125" style="342" customWidth="1"/>
    <col min="9479" max="9479" width="0" style="342" hidden="1" customWidth="1"/>
    <col min="9480" max="9480" width="14.375" style="342" customWidth="1"/>
    <col min="9481" max="9483" width="0" style="342" hidden="1" customWidth="1"/>
    <col min="9484" max="9484" width="65.125" style="342" customWidth="1"/>
    <col min="9485" max="9728" width="9" style="342"/>
    <col min="9729" max="9730" width="3.125" style="342" customWidth="1"/>
    <col min="9731" max="9731" width="4.5" style="342" bestFit="1" customWidth="1"/>
    <col min="9732" max="9732" width="18.75" style="342" customWidth="1"/>
    <col min="9733" max="9733" width="43.75" style="342" customWidth="1"/>
    <col min="9734" max="9734" width="8.125" style="342" customWidth="1"/>
    <col min="9735" max="9735" width="0" style="342" hidden="1" customWidth="1"/>
    <col min="9736" max="9736" width="14.375" style="342" customWidth="1"/>
    <col min="9737" max="9739" width="0" style="342" hidden="1" customWidth="1"/>
    <col min="9740" max="9740" width="65.125" style="342" customWidth="1"/>
    <col min="9741" max="9984" width="9" style="342"/>
    <col min="9985" max="9986" width="3.125" style="342" customWidth="1"/>
    <col min="9987" max="9987" width="4.5" style="342" bestFit="1" customWidth="1"/>
    <col min="9988" max="9988" width="18.75" style="342" customWidth="1"/>
    <col min="9989" max="9989" width="43.75" style="342" customWidth="1"/>
    <col min="9990" max="9990" width="8.125" style="342" customWidth="1"/>
    <col min="9991" max="9991" width="0" style="342" hidden="1" customWidth="1"/>
    <col min="9992" max="9992" width="14.375" style="342" customWidth="1"/>
    <col min="9993" max="9995" width="0" style="342" hidden="1" customWidth="1"/>
    <col min="9996" max="9996" width="65.125" style="342" customWidth="1"/>
    <col min="9997" max="10240" width="9" style="342"/>
    <col min="10241" max="10242" width="3.125" style="342" customWidth="1"/>
    <col min="10243" max="10243" width="4.5" style="342" bestFit="1" customWidth="1"/>
    <col min="10244" max="10244" width="18.75" style="342" customWidth="1"/>
    <col min="10245" max="10245" width="43.75" style="342" customWidth="1"/>
    <col min="10246" max="10246" width="8.125" style="342" customWidth="1"/>
    <col min="10247" max="10247" width="0" style="342" hidden="1" customWidth="1"/>
    <col min="10248" max="10248" width="14.375" style="342" customWidth="1"/>
    <col min="10249" max="10251" width="0" style="342" hidden="1" customWidth="1"/>
    <col min="10252" max="10252" width="65.125" style="342" customWidth="1"/>
    <col min="10253" max="10496" width="9" style="342"/>
    <col min="10497" max="10498" width="3.125" style="342" customWidth="1"/>
    <col min="10499" max="10499" width="4.5" style="342" bestFit="1" customWidth="1"/>
    <col min="10500" max="10500" width="18.75" style="342" customWidth="1"/>
    <col min="10501" max="10501" width="43.75" style="342" customWidth="1"/>
    <col min="10502" max="10502" width="8.125" style="342" customWidth="1"/>
    <col min="10503" max="10503" width="0" style="342" hidden="1" customWidth="1"/>
    <col min="10504" max="10504" width="14.375" style="342" customWidth="1"/>
    <col min="10505" max="10507" width="0" style="342" hidden="1" customWidth="1"/>
    <col min="10508" max="10508" width="65.125" style="342" customWidth="1"/>
    <col min="10509" max="10752" width="9" style="342"/>
    <col min="10753" max="10754" width="3.125" style="342" customWidth="1"/>
    <col min="10755" max="10755" width="4.5" style="342" bestFit="1" customWidth="1"/>
    <col min="10756" max="10756" width="18.75" style="342" customWidth="1"/>
    <col min="10757" max="10757" width="43.75" style="342" customWidth="1"/>
    <col min="10758" max="10758" width="8.125" style="342" customWidth="1"/>
    <col min="10759" max="10759" width="0" style="342" hidden="1" customWidth="1"/>
    <col min="10760" max="10760" width="14.375" style="342" customWidth="1"/>
    <col min="10761" max="10763" width="0" style="342" hidden="1" customWidth="1"/>
    <col min="10764" max="10764" width="65.125" style="342" customWidth="1"/>
    <col min="10765" max="11008" width="9" style="342"/>
    <col min="11009" max="11010" width="3.125" style="342" customWidth="1"/>
    <col min="11011" max="11011" width="4.5" style="342" bestFit="1" customWidth="1"/>
    <col min="11012" max="11012" width="18.75" style="342" customWidth="1"/>
    <col min="11013" max="11013" width="43.75" style="342" customWidth="1"/>
    <col min="11014" max="11014" width="8.125" style="342" customWidth="1"/>
    <col min="11015" max="11015" width="0" style="342" hidden="1" customWidth="1"/>
    <col min="11016" max="11016" width="14.375" style="342" customWidth="1"/>
    <col min="11017" max="11019" width="0" style="342" hidden="1" customWidth="1"/>
    <col min="11020" max="11020" width="65.125" style="342" customWidth="1"/>
    <col min="11021" max="11264" width="9" style="342"/>
    <col min="11265" max="11266" width="3.125" style="342" customWidth="1"/>
    <col min="11267" max="11267" width="4.5" style="342" bestFit="1" customWidth="1"/>
    <col min="11268" max="11268" width="18.75" style="342" customWidth="1"/>
    <col min="11269" max="11269" width="43.75" style="342" customWidth="1"/>
    <col min="11270" max="11270" width="8.125" style="342" customWidth="1"/>
    <col min="11271" max="11271" width="0" style="342" hidden="1" customWidth="1"/>
    <col min="11272" max="11272" width="14.375" style="342" customWidth="1"/>
    <col min="11273" max="11275" width="0" style="342" hidden="1" customWidth="1"/>
    <col min="11276" max="11276" width="65.125" style="342" customWidth="1"/>
    <col min="11277" max="11520" width="9" style="342"/>
    <col min="11521" max="11522" width="3.125" style="342" customWidth="1"/>
    <col min="11523" max="11523" width="4.5" style="342" bestFit="1" customWidth="1"/>
    <col min="11524" max="11524" width="18.75" style="342" customWidth="1"/>
    <col min="11525" max="11525" width="43.75" style="342" customWidth="1"/>
    <col min="11526" max="11526" width="8.125" style="342" customWidth="1"/>
    <col min="11527" max="11527" width="0" style="342" hidden="1" customWidth="1"/>
    <col min="11528" max="11528" width="14.375" style="342" customWidth="1"/>
    <col min="11529" max="11531" width="0" style="342" hidden="1" customWidth="1"/>
    <col min="11532" max="11532" width="65.125" style="342" customWidth="1"/>
    <col min="11533" max="11776" width="9" style="342"/>
    <col min="11777" max="11778" width="3.125" style="342" customWidth="1"/>
    <col min="11779" max="11779" width="4.5" style="342" bestFit="1" customWidth="1"/>
    <col min="11780" max="11780" width="18.75" style="342" customWidth="1"/>
    <col min="11781" max="11781" width="43.75" style="342" customWidth="1"/>
    <col min="11782" max="11782" width="8.125" style="342" customWidth="1"/>
    <col min="11783" max="11783" width="0" style="342" hidden="1" customWidth="1"/>
    <col min="11784" max="11784" width="14.375" style="342" customWidth="1"/>
    <col min="11785" max="11787" width="0" style="342" hidden="1" customWidth="1"/>
    <col min="11788" max="11788" width="65.125" style="342" customWidth="1"/>
    <col min="11789" max="12032" width="9" style="342"/>
    <col min="12033" max="12034" width="3.125" style="342" customWidth="1"/>
    <col min="12035" max="12035" width="4.5" style="342" bestFit="1" customWidth="1"/>
    <col min="12036" max="12036" width="18.75" style="342" customWidth="1"/>
    <col min="12037" max="12037" width="43.75" style="342" customWidth="1"/>
    <col min="12038" max="12038" width="8.125" style="342" customWidth="1"/>
    <col min="12039" max="12039" width="0" style="342" hidden="1" customWidth="1"/>
    <col min="12040" max="12040" width="14.375" style="342" customWidth="1"/>
    <col min="12041" max="12043" width="0" style="342" hidden="1" customWidth="1"/>
    <col min="12044" max="12044" width="65.125" style="342" customWidth="1"/>
    <col min="12045" max="12288" width="9" style="342"/>
    <col min="12289" max="12290" width="3.125" style="342" customWidth="1"/>
    <col min="12291" max="12291" width="4.5" style="342" bestFit="1" customWidth="1"/>
    <col min="12292" max="12292" width="18.75" style="342" customWidth="1"/>
    <col min="12293" max="12293" width="43.75" style="342" customWidth="1"/>
    <col min="12294" max="12294" width="8.125" style="342" customWidth="1"/>
    <col min="12295" max="12295" width="0" style="342" hidden="1" customWidth="1"/>
    <col min="12296" max="12296" width="14.375" style="342" customWidth="1"/>
    <col min="12297" max="12299" width="0" style="342" hidden="1" customWidth="1"/>
    <col min="12300" max="12300" width="65.125" style="342" customWidth="1"/>
    <col min="12301" max="12544" width="9" style="342"/>
    <col min="12545" max="12546" width="3.125" style="342" customWidth="1"/>
    <col min="12547" max="12547" width="4.5" style="342" bestFit="1" customWidth="1"/>
    <col min="12548" max="12548" width="18.75" style="342" customWidth="1"/>
    <col min="12549" max="12549" width="43.75" style="342" customWidth="1"/>
    <col min="12550" max="12550" width="8.125" style="342" customWidth="1"/>
    <col min="12551" max="12551" width="0" style="342" hidden="1" customWidth="1"/>
    <col min="12552" max="12552" width="14.375" style="342" customWidth="1"/>
    <col min="12553" max="12555" width="0" style="342" hidden="1" customWidth="1"/>
    <col min="12556" max="12556" width="65.125" style="342" customWidth="1"/>
    <col min="12557" max="12800" width="9" style="342"/>
    <col min="12801" max="12802" width="3.125" style="342" customWidth="1"/>
    <col min="12803" max="12803" width="4.5" style="342" bestFit="1" customWidth="1"/>
    <col min="12804" max="12804" width="18.75" style="342" customWidth="1"/>
    <col min="12805" max="12805" width="43.75" style="342" customWidth="1"/>
    <col min="12806" max="12806" width="8.125" style="342" customWidth="1"/>
    <col min="12807" max="12807" width="0" style="342" hidden="1" customWidth="1"/>
    <col min="12808" max="12808" width="14.375" style="342" customWidth="1"/>
    <col min="12809" max="12811" width="0" style="342" hidden="1" customWidth="1"/>
    <col min="12812" max="12812" width="65.125" style="342" customWidth="1"/>
    <col min="12813" max="13056" width="9" style="342"/>
    <col min="13057" max="13058" width="3.125" style="342" customWidth="1"/>
    <col min="13059" max="13059" width="4.5" style="342" bestFit="1" customWidth="1"/>
    <col min="13060" max="13060" width="18.75" style="342" customWidth="1"/>
    <col min="13061" max="13061" width="43.75" style="342" customWidth="1"/>
    <col min="13062" max="13062" width="8.125" style="342" customWidth="1"/>
    <col min="13063" max="13063" width="0" style="342" hidden="1" customWidth="1"/>
    <col min="13064" max="13064" width="14.375" style="342" customWidth="1"/>
    <col min="13065" max="13067" width="0" style="342" hidden="1" customWidth="1"/>
    <col min="13068" max="13068" width="65.125" style="342" customWidth="1"/>
    <col min="13069" max="13312" width="9" style="342"/>
    <col min="13313" max="13314" width="3.125" style="342" customWidth="1"/>
    <col min="13315" max="13315" width="4.5" style="342" bestFit="1" customWidth="1"/>
    <col min="13316" max="13316" width="18.75" style="342" customWidth="1"/>
    <col min="13317" max="13317" width="43.75" style="342" customWidth="1"/>
    <col min="13318" max="13318" width="8.125" style="342" customWidth="1"/>
    <col min="13319" max="13319" width="0" style="342" hidden="1" customWidth="1"/>
    <col min="13320" max="13320" width="14.375" style="342" customWidth="1"/>
    <col min="13321" max="13323" width="0" style="342" hidden="1" customWidth="1"/>
    <col min="13324" max="13324" width="65.125" style="342" customWidth="1"/>
    <col min="13325" max="13568" width="9" style="342"/>
    <col min="13569" max="13570" width="3.125" style="342" customWidth="1"/>
    <col min="13571" max="13571" width="4.5" style="342" bestFit="1" customWidth="1"/>
    <col min="13572" max="13572" width="18.75" style="342" customWidth="1"/>
    <col min="13573" max="13573" width="43.75" style="342" customWidth="1"/>
    <col min="13574" max="13574" width="8.125" style="342" customWidth="1"/>
    <col min="13575" max="13575" width="0" style="342" hidden="1" customWidth="1"/>
    <col min="13576" max="13576" width="14.375" style="342" customWidth="1"/>
    <col min="13577" max="13579" width="0" style="342" hidden="1" customWidth="1"/>
    <col min="13580" max="13580" width="65.125" style="342" customWidth="1"/>
    <col min="13581" max="13824" width="9" style="342"/>
    <col min="13825" max="13826" width="3.125" style="342" customWidth="1"/>
    <col min="13827" max="13827" width="4.5" style="342" bestFit="1" customWidth="1"/>
    <col min="13828" max="13828" width="18.75" style="342" customWidth="1"/>
    <col min="13829" max="13829" width="43.75" style="342" customWidth="1"/>
    <col min="13830" max="13830" width="8.125" style="342" customWidth="1"/>
    <col min="13831" max="13831" width="0" style="342" hidden="1" customWidth="1"/>
    <col min="13832" max="13832" width="14.375" style="342" customWidth="1"/>
    <col min="13833" max="13835" width="0" style="342" hidden="1" customWidth="1"/>
    <col min="13836" max="13836" width="65.125" style="342" customWidth="1"/>
    <col min="13837" max="14080" width="9" style="342"/>
    <col min="14081" max="14082" width="3.125" style="342" customWidth="1"/>
    <col min="14083" max="14083" width="4.5" style="342" bestFit="1" customWidth="1"/>
    <col min="14084" max="14084" width="18.75" style="342" customWidth="1"/>
    <col min="14085" max="14085" width="43.75" style="342" customWidth="1"/>
    <col min="14086" max="14086" width="8.125" style="342" customWidth="1"/>
    <col min="14087" max="14087" width="0" style="342" hidden="1" customWidth="1"/>
    <col min="14088" max="14088" width="14.375" style="342" customWidth="1"/>
    <col min="14089" max="14091" width="0" style="342" hidden="1" customWidth="1"/>
    <col min="14092" max="14092" width="65.125" style="342" customWidth="1"/>
    <col min="14093" max="14336" width="9" style="342"/>
    <col min="14337" max="14338" width="3.125" style="342" customWidth="1"/>
    <col min="14339" max="14339" width="4.5" style="342" bestFit="1" customWidth="1"/>
    <col min="14340" max="14340" width="18.75" style="342" customWidth="1"/>
    <col min="14341" max="14341" width="43.75" style="342" customWidth="1"/>
    <col min="14342" max="14342" width="8.125" style="342" customWidth="1"/>
    <col min="14343" max="14343" width="0" style="342" hidden="1" customWidth="1"/>
    <col min="14344" max="14344" width="14.375" style="342" customWidth="1"/>
    <col min="14345" max="14347" width="0" style="342" hidden="1" customWidth="1"/>
    <col min="14348" max="14348" width="65.125" style="342" customWidth="1"/>
    <col min="14349" max="14592" width="9" style="342"/>
    <col min="14593" max="14594" width="3.125" style="342" customWidth="1"/>
    <col min="14595" max="14595" width="4.5" style="342" bestFit="1" customWidth="1"/>
    <col min="14596" max="14596" width="18.75" style="342" customWidth="1"/>
    <col min="14597" max="14597" width="43.75" style="342" customWidth="1"/>
    <col min="14598" max="14598" width="8.125" style="342" customWidth="1"/>
    <col min="14599" max="14599" width="0" style="342" hidden="1" customWidth="1"/>
    <col min="14600" max="14600" width="14.375" style="342" customWidth="1"/>
    <col min="14601" max="14603" width="0" style="342" hidden="1" customWidth="1"/>
    <col min="14604" max="14604" width="65.125" style="342" customWidth="1"/>
    <col min="14605" max="14848" width="9" style="342"/>
    <col min="14849" max="14850" width="3.125" style="342" customWidth="1"/>
    <col min="14851" max="14851" width="4.5" style="342" bestFit="1" customWidth="1"/>
    <col min="14852" max="14852" width="18.75" style="342" customWidth="1"/>
    <col min="14853" max="14853" width="43.75" style="342" customWidth="1"/>
    <col min="14854" max="14854" width="8.125" style="342" customWidth="1"/>
    <col min="14855" max="14855" width="0" style="342" hidden="1" customWidth="1"/>
    <col min="14856" max="14856" width="14.375" style="342" customWidth="1"/>
    <col min="14857" max="14859" width="0" style="342" hidden="1" customWidth="1"/>
    <col min="14860" max="14860" width="65.125" style="342" customWidth="1"/>
    <col min="14861" max="15104" width="9" style="342"/>
    <col min="15105" max="15106" width="3.125" style="342" customWidth="1"/>
    <col min="15107" max="15107" width="4.5" style="342" bestFit="1" customWidth="1"/>
    <col min="15108" max="15108" width="18.75" style="342" customWidth="1"/>
    <col min="15109" max="15109" width="43.75" style="342" customWidth="1"/>
    <col min="15110" max="15110" width="8.125" style="342" customWidth="1"/>
    <col min="15111" max="15111" width="0" style="342" hidden="1" customWidth="1"/>
    <col min="15112" max="15112" width="14.375" style="342" customWidth="1"/>
    <col min="15113" max="15115" width="0" style="342" hidden="1" customWidth="1"/>
    <col min="15116" max="15116" width="65.125" style="342" customWidth="1"/>
    <col min="15117" max="15360" width="9" style="342"/>
    <col min="15361" max="15362" width="3.125" style="342" customWidth="1"/>
    <col min="15363" max="15363" width="4.5" style="342" bestFit="1" customWidth="1"/>
    <col min="15364" max="15364" width="18.75" style="342" customWidth="1"/>
    <col min="15365" max="15365" width="43.75" style="342" customWidth="1"/>
    <col min="15366" max="15366" width="8.125" style="342" customWidth="1"/>
    <col min="15367" max="15367" width="0" style="342" hidden="1" customWidth="1"/>
    <col min="15368" max="15368" width="14.375" style="342" customWidth="1"/>
    <col min="15369" max="15371" width="0" style="342" hidden="1" customWidth="1"/>
    <col min="15372" max="15372" width="65.125" style="342" customWidth="1"/>
    <col min="15373" max="15616" width="9" style="342"/>
    <col min="15617" max="15618" width="3.125" style="342" customWidth="1"/>
    <col min="15619" max="15619" width="4.5" style="342" bestFit="1" customWidth="1"/>
    <col min="15620" max="15620" width="18.75" style="342" customWidth="1"/>
    <col min="15621" max="15621" width="43.75" style="342" customWidth="1"/>
    <col min="15622" max="15622" width="8.125" style="342" customWidth="1"/>
    <col min="15623" max="15623" width="0" style="342" hidden="1" customWidth="1"/>
    <col min="15624" max="15624" width="14.375" style="342" customWidth="1"/>
    <col min="15625" max="15627" width="0" style="342" hidden="1" customWidth="1"/>
    <col min="15628" max="15628" width="65.125" style="342" customWidth="1"/>
    <col min="15629" max="15872" width="9" style="342"/>
    <col min="15873" max="15874" width="3.125" style="342" customWidth="1"/>
    <col min="15875" max="15875" width="4.5" style="342" bestFit="1" customWidth="1"/>
    <col min="15876" max="15876" width="18.75" style="342" customWidth="1"/>
    <col min="15877" max="15877" width="43.75" style="342" customWidth="1"/>
    <col min="15878" max="15878" width="8.125" style="342" customWidth="1"/>
    <col min="15879" max="15879" width="0" style="342" hidden="1" customWidth="1"/>
    <col min="15880" max="15880" width="14.375" style="342" customWidth="1"/>
    <col min="15881" max="15883" width="0" style="342" hidden="1" customWidth="1"/>
    <col min="15884" max="15884" width="65.125" style="342" customWidth="1"/>
    <col min="15885" max="16128" width="9" style="342"/>
    <col min="16129" max="16130" width="3.125" style="342" customWidth="1"/>
    <col min="16131" max="16131" width="4.5" style="342" bestFit="1" customWidth="1"/>
    <col min="16132" max="16132" width="18.75" style="342" customWidth="1"/>
    <col min="16133" max="16133" width="43.75" style="342" customWidth="1"/>
    <col min="16134" max="16134" width="8.125" style="342" customWidth="1"/>
    <col min="16135" max="16135" width="0" style="342" hidden="1" customWidth="1"/>
    <col min="16136" max="16136" width="14.375" style="342" customWidth="1"/>
    <col min="16137" max="16139" width="0" style="342" hidden="1" customWidth="1"/>
    <col min="16140" max="16140" width="65.125" style="342" customWidth="1"/>
    <col min="16141" max="16384" width="9" style="342"/>
  </cols>
  <sheetData>
    <row r="1" spans="1:13" s="367" customFormat="1" ht="26.25" customHeight="1">
      <c r="A1" s="571"/>
      <c r="B1" s="571"/>
      <c r="C1" s="571"/>
      <c r="D1" s="28"/>
      <c r="L1" s="396"/>
    </row>
    <row r="2" spans="1:13" s="367" customFormat="1" ht="26.25" customHeight="1">
      <c r="A2" s="535" t="s">
        <v>111</v>
      </c>
      <c r="B2" s="535"/>
      <c r="C2" s="535"/>
      <c r="D2" s="535"/>
      <c r="E2" s="535"/>
      <c r="F2" s="535"/>
      <c r="G2" s="535"/>
      <c r="H2" s="535"/>
      <c r="I2" s="535"/>
      <c r="J2" s="535"/>
      <c r="K2" s="535"/>
      <c r="L2" s="535"/>
    </row>
    <row r="3" spans="1:13" s="367" customFormat="1" ht="26.25" customHeight="1">
      <c r="A3" s="535" t="s">
        <v>294</v>
      </c>
      <c r="B3" s="535"/>
      <c r="C3" s="535"/>
      <c r="D3" s="535"/>
      <c r="E3" s="535"/>
      <c r="F3" s="535"/>
      <c r="G3" s="535"/>
      <c r="H3" s="535"/>
      <c r="I3" s="535"/>
      <c r="J3" s="535"/>
      <c r="K3" s="535"/>
      <c r="L3" s="535"/>
    </row>
    <row r="4" spans="1:13" s="367" customFormat="1" ht="12.75" customHeight="1">
      <c r="A4" s="536"/>
      <c r="B4" s="536"/>
      <c r="C4" s="536"/>
      <c r="D4" s="536"/>
      <c r="E4" s="536"/>
      <c r="F4" s="536"/>
      <c r="G4" s="536"/>
      <c r="H4" s="536"/>
      <c r="I4" s="536"/>
      <c r="J4" s="536"/>
      <c r="K4" s="536"/>
      <c r="L4" s="536"/>
      <c r="M4" s="140"/>
    </row>
    <row r="5" spans="1:13" s="367" customFormat="1" ht="18" customHeight="1">
      <c r="A5" s="692" t="s">
        <v>590</v>
      </c>
      <c r="B5" s="693"/>
      <c r="C5" s="693"/>
      <c r="D5" s="693"/>
      <c r="E5" s="693"/>
      <c r="F5" s="693"/>
      <c r="G5" s="693"/>
      <c r="H5" s="693"/>
      <c r="I5" s="693"/>
      <c r="J5" s="693"/>
      <c r="K5" s="693"/>
      <c r="L5" s="693"/>
    </row>
    <row r="6" spans="1:13" s="367" customFormat="1" ht="18" customHeight="1">
      <c r="A6" s="693"/>
      <c r="B6" s="693"/>
      <c r="C6" s="693"/>
      <c r="D6" s="693"/>
      <c r="E6" s="693"/>
      <c r="F6" s="693"/>
      <c r="G6" s="693"/>
      <c r="H6" s="693"/>
      <c r="I6" s="693"/>
      <c r="J6" s="693"/>
      <c r="K6" s="693"/>
      <c r="L6" s="693"/>
    </row>
    <row r="7" spans="1:13" s="367" customFormat="1" ht="18" customHeight="1">
      <c r="A7" s="693"/>
      <c r="B7" s="693"/>
      <c r="C7" s="693"/>
      <c r="D7" s="693"/>
      <c r="E7" s="693"/>
      <c r="F7" s="693"/>
      <c r="G7" s="693"/>
      <c r="H7" s="693"/>
      <c r="I7" s="693"/>
      <c r="J7" s="693"/>
      <c r="K7" s="693"/>
      <c r="L7" s="693"/>
    </row>
    <row r="8" spans="1:13" s="367" customFormat="1" ht="18" customHeight="1">
      <c r="D8" s="368"/>
      <c r="E8" s="395"/>
      <c r="F8" s="395"/>
      <c r="G8" s="370"/>
      <c r="H8" s="395"/>
      <c r="I8" s="368"/>
      <c r="J8" s="368"/>
      <c r="K8" s="368"/>
      <c r="L8" s="368"/>
    </row>
    <row r="9" spans="1:13" s="367" customFormat="1" ht="18" customHeight="1" thickBot="1">
      <c r="E9" s="66"/>
      <c r="H9" s="188" t="s">
        <v>578</v>
      </c>
    </row>
    <row r="10" spans="1:13" s="367" customFormat="1" ht="21" customHeight="1" thickBot="1">
      <c r="A10" s="371"/>
      <c r="B10" s="551" t="s">
        <v>133</v>
      </c>
      <c r="C10" s="576"/>
      <c r="D10" s="372" t="s">
        <v>0</v>
      </c>
      <c r="E10" s="373"/>
      <c r="F10" s="374" t="s">
        <v>2</v>
      </c>
      <c r="G10" s="372" t="s">
        <v>3</v>
      </c>
      <c r="H10" s="375"/>
      <c r="I10" s="123" t="s">
        <v>272</v>
      </c>
      <c r="J10" s="546" t="s">
        <v>293</v>
      </c>
      <c r="K10" s="558" t="s">
        <v>292</v>
      </c>
      <c r="L10" s="232" t="s">
        <v>588</v>
      </c>
    </row>
    <row r="11" spans="1:13" s="367" customFormat="1" ht="21" customHeight="1" thickBot="1">
      <c r="A11" s="73"/>
      <c r="B11" s="577"/>
      <c r="C11" s="578"/>
      <c r="D11" s="375" t="s">
        <v>1</v>
      </c>
      <c r="E11" s="376" t="s">
        <v>0</v>
      </c>
      <c r="F11" s="377"/>
      <c r="G11" s="377" t="s">
        <v>27</v>
      </c>
      <c r="H11" s="122" t="s">
        <v>383</v>
      </c>
      <c r="I11" s="377"/>
      <c r="J11" s="547"/>
      <c r="K11" s="559"/>
      <c r="L11" s="378"/>
    </row>
    <row r="12" spans="1:13" s="367" customFormat="1" ht="36" customHeight="1">
      <c r="A12" s="26" t="s">
        <v>28</v>
      </c>
      <c r="B12" s="585">
        <v>36</v>
      </c>
      <c r="C12" s="397">
        <v>-1</v>
      </c>
      <c r="D12" s="694" t="s">
        <v>38</v>
      </c>
      <c r="E12" s="160" t="s">
        <v>296</v>
      </c>
      <c r="F12" s="158" t="s">
        <v>8</v>
      </c>
      <c r="G12" s="398"/>
      <c r="H12" s="509"/>
      <c r="I12" s="399" t="str">
        <f>IF(G12+H12=0,"",G12/(G12+H12)*100)</f>
        <v/>
      </c>
      <c r="J12" s="199"/>
      <c r="K12" s="200"/>
      <c r="L12" s="293" t="s">
        <v>402</v>
      </c>
    </row>
    <row r="13" spans="1:13" s="367" customFormat="1" ht="36" customHeight="1">
      <c r="A13" s="27"/>
      <c r="B13" s="586"/>
      <c r="C13" s="369">
        <v>-2</v>
      </c>
      <c r="D13" s="690"/>
      <c r="E13" s="157" t="s">
        <v>297</v>
      </c>
      <c r="F13" s="159" t="s">
        <v>8</v>
      </c>
      <c r="G13" s="379"/>
      <c r="H13" s="416"/>
      <c r="I13" s="400" t="str">
        <f>IF(G13+H13=0,"",G13/(G13+H13)*100)</f>
        <v/>
      </c>
      <c r="J13" s="201"/>
      <c r="K13" s="202"/>
      <c r="L13" s="300" t="s">
        <v>512</v>
      </c>
    </row>
    <row r="14" spans="1:13" s="367" customFormat="1" ht="36" customHeight="1">
      <c r="A14" s="27" t="s">
        <v>29</v>
      </c>
      <c r="B14" s="586"/>
      <c r="C14" s="369">
        <v>-3</v>
      </c>
      <c r="D14" s="690"/>
      <c r="E14" s="157" t="s">
        <v>298</v>
      </c>
      <c r="F14" s="159" t="s">
        <v>8</v>
      </c>
      <c r="G14" s="379"/>
      <c r="H14" s="416"/>
      <c r="I14" s="400" t="str">
        <f>IF(G14+H14=0,"",G14/(G14+H14)*100)</f>
        <v/>
      </c>
      <c r="J14" s="201"/>
      <c r="K14" s="201"/>
      <c r="L14" s="300" t="s">
        <v>513</v>
      </c>
    </row>
    <row r="15" spans="1:13" s="367" customFormat="1" ht="36" customHeight="1">
      <c r="A15" s="27"/>
      <c r="B15" s="586"/>
      <c r="C15" s="369">
        <v>-4</v>
      </c>
      <c r="D15" s="690"/>
      <c r="E15" s="157" t="s">
        <v>299</v>
      </c>
      <c r="F15" s="159" t="s">
        <v>8</v>
      </c>
      <c r="G15" s="379"/>
      <c r="H15" s="416"/>
      <c r="I15" s="400" t="str">
        <f>IF(G15+H15=0,"",G15/(G15+H15)*100)</f>
        <v/>
      </c>
      <c r="J15" s="401"/>
      <c r="K15" s="401"/>
      <c r="L15" s="300" t="s">
        <v>514</v>
      </c>
    </row>
    <row r="16" spans="1:13" s="367" customFormat="1" ht="36" customHeight="1" thickBot="1">
      <c r="A16" s="46"/>
      <c r="B16" s="587"/>
      <c r="C16" s="402">
        <v>-5</v>
      </c>
      <c r="D16" s="691"/>
      <c r="E16" s="180" t="s">
        <v>300</v>
      </c>
      <c r="F16" s="161" t="s">
        <v>26</v>
      </c>
      <c r="G16" s="403"/>
      <c r="H16" s="421"/>
      <c r="I16" s="404" t="str">
        <f>IF(G16+H16=0,"",G16/(G16+H16)*100)</f>
        <v/>
      </c>
      <c r="J16" s="405"/>
      <c r="K16" s="405"/>
      <c r="L16" s="305" t="s">
        <v>515</v>
      </c>
    </row>
    <row r="17" spans="2:73" s="367" customFormat="1" ht="27">
      <c r="B17" s="66"/>
      <c r="H17" s="178"/>
      <c r="I17" s="368"/>
      <c r="J17" s="368"/>
      <c r="K17" s="368"/>
      <c r="L17" s="261" t="s">
        <v>516</v>
      </c>
    </row>
    <row r="18" spans="2:73" s="367" customFormat="1" ht="18" customHeight="1">
      <c r="B18" s="66"/>
      <c r="H18" s="178"/>
      <c r="I18" s="368"/>
      <c r="J18" s="368"/>
      <c r="K18" s="368"/>
    </row>
    <row r="19" spans="2:73" s="367" customFormat="1" ht="18" customHeight="1">
      <c r="G19" s="238"/>
      <c r="H19" s="395"/>
      <c r="I19" s="66"/>
    </row>
    <row r="20" spans="2:73" s="367" customFormat="1" ht="24">
      <c r="B20" s="28" t="s">
        <v>464</v>
      </c>
      <c r="G20" s="191"/>
      <c r="H20" s="191"/>
      <c r="I20" s="190"/>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row>
    <row r="21" spans="2:73" s="367" customFormat="1" ht="13.5" customHeight="1">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8"/>
      <c r="BK21" s="368"/>
      <c r="BL21" s="368"/>
      <c r="BM21" s="368"/>
      <c r="BN21" s="368"/>
      <c r="BO21" s="368"/>
      <c r="BP21" s="368"/>
      <c r="BQ21" s="368"/>
      <c r="BR21" s="368"/>
      <c r="BS21" s="368"/>
      <c r="BT21" s="368"/>
      <c r="BU21" s="368"/>
    </row>
    <row r="22" spans="2:73" s="367" customFormat="1" ht="30" customHeight="1">
      <c r="M22" s="654"/>
      <c r="N22" s="654"/>
      <c r="O22" s="654"/>
      <c r="P22" s="654"/>
      <c r="Q22" s="381"/>
      <c r="R22" s="381"/>
      <c r="S22" s="381"/>
      <c r="T22" s="381"/>
      <c r="U22" s="382"/>
      <c r="V22" s="382"/>
      <c r="W22" s="651"/>
      <c r="X22" s="651"/>
      <c r="Y22" s="651"/>
      <c r="Z22" s="381"/>
      <c r="AA22" s="381"/>
      <c r="AB22" s="381"/>
      <c r="AC22" s="651"/>
      <c r="AD22" s="651"/>
      <c r="AE22" s="65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2"/>
      <c r="BC22" s="382"/>
      <c r="BD22" s="381"/>
      <c r="BE22" s="382"/>
      <c r="BF22" s="382"/>
      <c r="BG22" s="650"/>
      <c r="BH22" s="650"/>
      <c r="BI22" s="650"/>
      <c r="BJ22" s="381"/>
      <c r="BK22" s="381"/>
      <c r="BL22" s="381"/>
      <c r="BM22" s="381"/>
      <c r="BN22" s="382"/>
      <c r="BO22" s="382"/>
      <c r="BP22" s="383"/>
      <c r="BQ22" s="383"/>
      <c r="BR22" s="383"/>
      <c r="BS22" s="381"/>
      <c r="BT22" s="381"/>
      <c r="BU22" s="381"/>
    </row>
    <row r="23" spans="2:73" s="367" customFormat="1" ht="30" customHeight="1">
      <c r="M23" s="654"/>
      <c r="N23" s="654"/>
      <c r="O23" s="654"/>
      <c r="P23" s="654"/>
      <c r="Q23" s="407"/>
      <c r="R23" s="381"/>
      <c r="S23" s="381"/>
      <c r="T23" s="381"/>
      <c r="U23" s="382"/>
      <c r="V23" s="382"/>
      <c r="W23" s="651"/>
      <c r="X23" s="651"/>
      <c r="Y23" s="651"/>
      <c r="Z23" s="381"/>
      <c r="AA23" s="381"/>
      <c r="AB23" s="381"/>
      <c r="AC23" s="651"/>
      <c r="AD23" s="651"/>
      <c r="AE23" s="65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2"/>
      <c r="BC23" s="382"/>
      <c r="BD23" s="381"/>
      <c r="BE23" s="382"/>
      <c r="BF23" s="382"/>
      <c r="BG23" s="650"/>
      <c r="BH23" s="650"/>
      <c r="BI23" s="650"/>
      <c r="BJ23" s="381"/>
      <c r="BK23" s="381"/>
      <c r="BL23" s="381"/>
      <c r="BM23" s="381"/>
      <c r="BN23" s="382"/>
      <c r="BO23" s="382"/>
      <c r="BP23" s="383"/>
      <c r="BQ23" s="383"/>
      <c r="BR23" s="383"/>
      <c r="BS23" s="381"/>
      <c r="BT23" s="381"/>
      <c r="BU23" s="381"/>
    </row>
    <row r="24" spans="2:73" s="367" customFormat="1" ht="67.5" customHeight="1">
      <c r="M24" s="654"/>
      <c r="N24" s="654"/>
      <c r="O24" s="654"/>
      <c r="P24" s="654"/>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row>
    <row r="25" spans="2:73" s="367" customFormat="1" ht="45" customHeight="1">
      <c r="M25" s="654"/>
      <c r="N25" s="654"/>
      <c r="O25" s="654"/>
      <c r="P25" s="654"/>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c r="BN25" s="387"/>
      <c r="BO25" s="387"/>
      <c r="BP25" s="387"/>
      <c r="BQ25" s="387"/>
      <c r="BR25" s="387"/>
      <c r="BS25" s="387"/>
      <c r="BT25" s="387"/>
      <c r="BU25" s="387"/>
    </row>
    <row r="26" spans="2:73" s="367" customFormat="1" ht="22.5" customHeight="1">
      <c r="M26" s="654"/>
      <c r="N26" s="654"/>
      <c r="O26" s="654"/>
      <c r="P26" s="654"/>
      <c r="Q26" s="388"/>
      <c r="R26" s="388"/>
      <c r="S26" s="387"/>
      <c r="T26" s="388"/>
      <c r="U26" s="388"/>
      <c r="V26" s="387"/>
      <c r="W26" s="388"/>
      <c r="X26" s="388"/>
      <c r="Y26" s="387"/>
      <c r="Z26" s="388"/>
      <c r="AA26" s="388"/>
      <c r="AB26" s="387"/>
      <c r="AC26" s="388"/>
      <c r="AD26" s="388"/>
      <c r="AE26" s="387"/>
      <c r="AF26" s="388"/>
      <c r="AG26" s="388"/>
      <c r="AH26" s="387"/>
      <c r="AI26" s="388"/>
      <c r="AJ26" s="388"/>
      <c r="AK26" s="387"/>
      <c r="AL26" s="388"/>
      <c r="AM26" s="388"/>
      <c r="AN26" s="387"/>
      <c r="AO26" s="388"/>
      <c r="AP26" s="388"/>
      <c r="AQ26" s="387"/>
      <c r="AR26" s="388"/>
      <c r="AS26" s="388"/>
      <c r="AT26" s="387"/>
      <c r="AU26" s="388"/>
      <c r="AV26" s="388"/>
      <c r="AW26" s="387"/>
      <c r="AX26" s="388"/>
      <c r="AY26" s="388"/>
      <c r="AZ26" s="387"/>
      <c r="BA26" s="388"/>
      <c r="BB26" s="388"/>
      <c r="BC26" s="387"/>
      <c r="BD26" s="388"/>
      <c r="BE26" s="388"/>
      <c r="BF26" s="387"/>
      <c r="BG26" s="388"/>
      <c r="BH26" s="388"/>
      <c r="BI26" s="387"/>
      <c r="BJ26" s="388"/>
      <c r="BK26" s="388"/>
      <c r="BL26" s="387"/>
      <c r="BM26" s="388"/>
      <c r="BN26" s="388"/>
      <c r="BO26" s="387"/>
      <c r="BP26" s="388"/>
      <c r="BQ26" s="388"/>
      <c r="BR26" s="387"/>
      <c r="BS26" s="388"/>
      <c r="BT26" s="388"/>
      <c r="BU26" s="387"/>
    </row>
    <row r="27" spans="2:73" s="367" customFormat="1" ht="13.5" customHeight="1">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8"/>
      <c r="BN27" s="368"/>
      <c r="BO27" s="368"/>
      <c r="BP27" s="368"/>
      <c r="BQ27" s="368"/>
      <c r="BR27" s="368"/>
      <c r="BS27" s="368"/>
      <c r="BT27" s="368"/>
      <c r="BU27" s="368"/>
    </row>
    <row r="28" spans="2:73" s="367" customFormat="1" ht="45" customHeight="1">
      <c r="M28" s="389"/>
      <c r="N28" s="389"/>
      <c r="O28" s="389"/>
      <c r="P28" s="389"/>
      <c r="Q28" s="394"/>
      <c r="R28" s="394"/>
      <c r="S28" s="391"/>
      <c r="T28" s="394"/>
      <c r="U28" s="394"/>
      <c r="V28" s="391"/>
      <c r="W28" s="394"/>
      <c r="X28" s="394"/>
      <c r="Y28" s="391"/>
      <c r="Z28" s="394"/>
      <c r="AA28" s="394"/>
      <c r="AB28" s="391"/>
      <c r="AC28" s="394"/>
      <c r="AD28" s="394"/>
      <c r="AE28" s="391"/>
      <c r="AF28" s="394"/>
      <c r="AG28" s="394"/>
      <c r="AH28" s="391"/>
      <c r="AI28" s="394"/>
      <c r="AJ28" s="394"/>
      <c r="AK28" s="391"/>
      <c r="AL28" s="394"/>
      <c r="AM28" s="394"/>
      <c r="AN28" s="391"/>
      <c r="AO28" s="394"/>
      <c r="AP28" s="394"/>
      <c r="AQ28" s="391"/>
      <c r="AR28" s="394"/>
      <c r="AS28" s="394"/>
      <c r="AT28" s="391"/>
      <c r="AU28" s="394"/>
      <c r="AV28" s="394"/>
      <c r="AW28" s="391"/>
      <c r="AX28" s="394"/>
      <c r="AY28" s="394"/>
      <c r="AZ28" s="391"/>
      <c r="BA28" s="394"/>
      <c r="BB28" s="394"/>
      <c r="BC28" s="391"/>
      <c r="BD28" s="394"/>
      <c r="BE28" s="394"/>
      <c r="BF28" s="391"/>
      <c r="BG28" s="394"/>
      <c r="BH28" s="394"/>
      <c r="BI28" s="391"/>
      <c r="BJ28" s="394"/>
      <c r="BK28" s="394"/>
      <c r="BL28" s="391"/>
      <c r="BM28" s="394"/>
      <c r="BN28" s="394"/>
      <c r="BO28" s="391"/>
      <c r="BP28" s="394"/>
      <c r="BQ28" s="394"/>
      <c r="BR28" s="391"/>
      <c r="BS28" s="394"/>
      <c r="BT28" s="394"/>
      <c r="BU28" s="391"/>
    </row>
    <row r="29" spans="2:73" s="406" customFormat="1" ht="18" customHeight="1">
      <c r="M29" s="368"/>
      <c r="N29" s="368"/>
      <c r="O29" s="368"/>
      <c r="P29" s="395"/>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408"/>
    </row>
    <row r="30" span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row>
  </sheetData>
  <sheetProtection sheet="1" objects="1" scenarios="1" selectLockedCells="1"/>
  <mergeCells count="20">
    <mergeCell ref="P22:P26"/>
    <mergeCell ref="A1:C1"/>
    <mergeCell ref="A2:L2"/>
    <mergeCell ref="A3:L3"/>
    <mergeCell ref="A4:L4"/>
    <mergeCell ref="A5:L7"/>
    <mergeCell ref="B10:C11"/>
    <mergeCell ref="J10:J11"/>
    <mergeCell ref="K10:K11"/>
    <mergeCell ref="B12:B16"/>
    <mergeCell ref="D12:D16"/>
    <mergeCell ref="M22:M26"/>
    <mergeCell ref="N22:N26"/>
    <mergeCell ref="O22:O26"/>
    <mergeCell ref="W22:Y22"/>
    <mergeCell ref="AC22:AE22"/>
    <mergeCell ref="BG22:BI22"/>
    <mergeCell ref="W23:Y23"/>
    <mergeCell ref="AC23:AE23"/>
    <mergeCell ref="BG23:BI23"/>
  </mergeCells>
  <phoneticPr fontId="2"/>
  <dataValidations count="3">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2:J16 JF12:JF16 TB12:TB16 ACX12:ACX16 AMT12:AMT16 AWP12:AWP16 BGL12:BGL16 BQH12:BQH16 CAD12:CAD16 CJZ12:CJZ16 CTV12:CTV16 DDR12:DDR16 DNN12:DNN16 DXJ12:DXJ16 EHF12:EHF16 ERB12:ERB16 FAX12:FAX16 FKT12:FKT16 FUP12:FUP16 GEL12:GEL16 GOH12:GOH16 GYD12:GYD16 HHZ12:HHZ16 HRV12:HRV16 IBR12:IBR16 ILN12:ILN16 IVJ12:IVJ16 JFF12:JFF16 JPB12:JPB16 JYX12:JYX16 KIT12:KIT16 KSP12:KSP16 LCL12:LCL16 LMH12:LMH16 LWD12:LWD16 MFZ12:MFZ16 MPV12:MPV16 MZR12:MZR16 NJN12:NJN16 NTJ12:NTJ16 ODF12:ODF16 ONB12:ONB16 OWX12:OWX16 PGT12:PGT16 PQP12:PQP16 QAL12:QAL16 QKH12:QKH16 QUD12:QUD16 RDZ12:RDZ16 RNV12:RNV16 RXR12:RXR16 SHN12:SHN16 SRJ12:SRJ16 TBF12:TBF16 TLB12:TLB16 TUX12:TUX16 UET12:UET16 UOP12:UOP16 UYL12:UYL16 VIH12:VIH16 VSD12:VSD16 WBZ12:WBZ16 WLV12:WLV16 WVR12:WVR16 J65548:J65552 JF65548:JF65552 TB65548:TB65552 ACX65548:ACX65552 AMT65548:AMT65552 AWP65548:AWP65552 BGL65548:BGL65552 BQH65548:BQH65552 CAD65548:CAD65552 CJZ65548:CJZ65552 CTV65548:CTV65552 DDR65548:DDR65552 DNN65548:DNN65552 DXJ65548:DXJ65552 EHF65548:EHF65552 ERB65548:ERB65552 FAX65548:FAX65552 FKT65548:FKT65552 FUP65548:FUP65552 GEL65548:GEL65552 GOH65548:GOH65552 GYD65548:GYD65552 HHZ65548:HHZ65552 HRV65548:HRV65552 IBR65548:IBR65552 ILN65548:ILN65552 IVJ65548:IVJ65552 JFF65548:JFF65552 JPB65548:JPB65552 JYX65548:JYX65552 KIT65548:KIT65552 KSP65548:KSP65552 LCL65548:LCL65552 LMH65548:LMH65552 LWD65548:LWD65552 MFZ65548:MFZ65552 MPV65548:MPV65552 MZR65548:MZR65552 NJN65548:NJN65552 NTJ65548:NTJ65552 ODF65548:ODF65552 ONB65548:ONB65552 OWX65548:OWX65552 PGT65548:PGT65552 PQP65548:PQP65552 QAL65548:QAL65552 QKH65548:QKH65552 QUD65548:QUD65552 RDZ65548:RDZ65552 RNV65548:RNV65552 RXR65548:RXR65552 SHN65548:SHN65552 SRJ65548:SRJ65552 TBF65548:TBF65552 TLB65548:TLB65552 TUX65548:TUX65552 UET65548:UET65552 UOP65548:UOP65552 UYL65548:UYL65552 VIH65548:VIH65552 VSD65548:VSD65552 WBZ65548:WBZ65552 WLV65548:WLV65552 WVR65548:WVR65552 J131084:J131088 JF131084:JF131088 TB131084:TB131088 ACX131084:ACX131088 AMT131084:AMT131088 AWP131084:AWP131088 BGL131084:BGL131088 BQH131084:BQH131088 CAD131084:CAD131088 CJZ131084:CJZ131088 CTV131084:CTV131088 DDR131084:DDR131088 DNN131084:DNN131088 DXJ131084:DXJ131088 EHF131084:EHF131088 ERB131084:ERB131088 FAX131084:FAX131088 FKT131084:FKT131088 FUP131084:FUP131088 GEL131084:GEL131088 GOH131084:GOH131088 GYD131084:GYD131088 HHZ131084:HHZ131088 HRV131084:HRV131088 IBR131084:IBR131088 ILN131084:ILN131088 IVJ131084:IVJ131088 JFF131084:JFF131088 JPB131084:JPB131088 JYX131084:JYX131088 KIT131084:KIT131088 KSP131084:KSP131088 LCL131084:LCL131088 LMH131084:LMH131088 LWD131084:LWD131088 MFZ131084:MFZ131088 MPV131084:MPV131088 MZR131084:MZR131088 NJN131084:NJN131088 NTJ131084:NTJ131088 ODF131084:ODF131088 ONB131084:ONB131088 OWX131084:OWX131088 PGT131084:PGT131088 PQP131084:PQP131088 QAL131084:QAL131088 QKH131084:QKH131088 QUD131084:QUD131088 RDZ131084:RDZ131088 RNV131084:RNV131088 RXR131084:RXR131088 SHN131084:SHN131088 SRJ131084:SRJ131088 TBF131084:TBF131088 TLB131084:TLB131088 TUX131084:TUX131088 UET131084:UET131088 UOP131084:UOP131088 UYL131084:UYL131088 VIH131084:VIH131088 VSD131084:VSD131088 WBZ131084:WBZ131088 WLV131084:WLV131088 WVR131084:WVR131088 J196620:J196624 JF196620:JF196624 TB196620:TB196624 ACX196620:ACX196624 AMT196620:AMT196624 AWP196620:AWP196624 BGL196620:BGL196624 BQH196620:BQH196624 CAD196620:CAD196624 CJZ196620:CJZ196624 CTV196620:CTV196624 DDR196620:DDR196624 DNN196620:DNN196624 DXJ196620:DXJ196624 EHF196620:EHF196624 ERB196620:ERB196624 FAX196620:FAX196624 FKT196620:FKT196624 FUP196620:FUP196624 GEL196620:GEL196624 GOH196620:GOH196624 GYD196620:GYD196624 HHZ196620:HHZ196624 HRV196620:HRV196624 IBR196620:IBR196624 ILN196620:ILN196624 IVJ196620:IVJ196624 JFF196620:JFF196624 JPB196620:JPB196624 JYX196620:JYX196624 KIT196620:KIT196624 KSP196620:KSP196624 LCL196620:LCL196624 LMH196620:LMH196624 LWD196620:LWD196624 MFZ196620:MFZ196624 MPV196620:MPV196624 MZR196620:MZR196624 NJN196620:NJN196624 NTJ196620:NTJ196624 ODF196620:ODF196624 ONB196620:ONB196624 OWX196620:OWX196624 PGT196620:PGT196624 PQP196620:PQP196624 QAL196620:QAL196624 QKH196620:QKH196624 QUD196620:QUD196624 RDZ196620:RDZ196624 RNV196620:RNV196624 RXR196620:RXR196624 SHN196620:SHN196624 SRJ196620:SRJ196624 TBF196620:TBF196624 TLB196620:TLB196624 TUX196620:TUX196624 UET196620:UET196624 UOP196620:UOP196624 UYL196620:UYL196624 VIH196620:VIH196624 VSD196620:VSD196624 WBZ196620:WBZ196624 WLV196620:WLV196624 WVR196620:WVR196624 J262156:J262160 JF262156:JF262160 TB262156:TB262160 ACX262156:ACX262160 AMT262156:AMT262160 AWP262156:AWP262160 BGL262156:BGL262160 BQH262156:BQH262160 CAD262156:CAD262160 CJZ262156:CJZ262160 CTV262156:CTV262160 DDR262156:DDR262160 DNN262156:DNN262160 DXJ262156:DXJ262160 EHF262156:EHF262160 ERB262156:ERB262160 FAX262156:FAX262160 FKT262156:FKT262160 FUP262156:FUP262160 GEL262156:GEL262160 GOH262156:GOH262160 GYD262156:GYD262160 HHZ262156:HHZ262160 HRV262156:HRV262160 IBR262156:IBR262160 ILN262156:ILN262160 IVJ262156:IVJ262160 JFF262156:JFF262160 JPB262156:JPB262160 JYX262156:JYX262160 KIT262156:KIT262160 KSP262156:KSP262160 LCL262156:LCL262160 LMH262156:LMH262160 LWD262156:LWD262160 MFZ262156:MFZ262160 MPV262156:MPV262160 MZR262156:MZR262160 NJN262156:NJN262160 NTJ262156:NTJ262160 ODF262156:ODF262160 ONB262156:ONB262160 OWX262156:OWX262160 PGT262156:PGT262160 PQP262156:PQP262160 QAL262156:QAL262160 QKH262156:QKH262160 QUD262156:QUD262160 RDZ262156:RDZ262160 RNV262156:RNV262160 RXR262156:RXR262160 SHN262156:SHN262160 SRJ262156:SRJ262160 TBF262156:TBF262160 TLB262156:TLB262160 TUX262156:TUX262160 UET262156:UET262160 UOP262156:UOP262160 UYL262156:UYL262160 VIH262156:VIH262160 VSD262156:VSD262160 WBZ262156:WBZ262160 WLV262156:WLV262160 WVR262156:WVR262160 J327692:J327696 JF327692:JF327696 TB327692:TB327696 ACX327692:ACX327696 AMT327692:AMT327696 AWP327692:AWP327696 BGL327692:BGL327696 BQH327692:BQH327696 CAD327692:CAD327696 CJZ327692:CJZ327696 CTV327692:CTV327696 DDR327692:DDR327696 DNN327692:DNN327696 DXJ327692:DXJ327696 EHF327692:EHF327696 ERB327692:ERB327696 FAX327692:FAX327696 FKT327692:FKT327696 FUP327692:FUP327696 GEL327692:GEL327696 GOH327692:GOH327696 GYD327692:GYD327696 HHZ327692:HHZ327696 HRV327692:HRV327696 IBR327692:IBR327696 ILN327692:ILN327696 IVJ327692:IVJ327696 JFF327692:JFF327696 JPB327692:JPB327696 JYX327692:JYX327696 KIT327692:KIT327696 KSP327692:KSP327696 LCL327692:LCL327696 LMH327692:LMH327696 LWD327692:LWD327696 MFZ327692:MFZ327696 MPV327692:MPV327696 MZR327692:MZR327696 NJN327692:NJN327696 NTJ327692:NTJ327696 ODF327692:ODF327696 ONB327692:ONB327696 OWX327692:OWX327696 PGT327692:PGT327696 PQP327692:PQP327696 QAL327692:QAL327696 QKH327692:QKH327696 QUD327692:QUD327696 RDZ327692:RDZ327696 RNV327692:RNV327696 RXR327692:RXR327696 SHN327692:SHN327696 SRJ327692:SRJ327696 TBF327692:TBF327696 TLB327692:TLB327696 TUX327692:TUX327696 UET327692:UET327696 UOP327692:UOP327696 UYL327692:UYL327696 VIH327692:VIH327696 VSD327692:VSD327696 WBZ327692:WBZ327696 WLV327692:WLV327696 WVR327692:WVR327696 J393228:J393232 JF393228:JF393232 TB393228:TB393232 ACX393228:ACX393232 AMT393228:AMT393232 AWP393228:AWP393232 BGL393228:BGL393232 BQH393228:BQH393232 CAD393228:CAD393232 CJZ393228:CJZ393232 CTV393228:CTV393232 DDR393228:DDR393232 DNN393228:DNN393232 DXJ393228:DXJ393232 EHF393228:EHF393232 ERB393228:ERB393232 FAX393228:FAX393232 FKT393228:FKT393232 FUP393228:FUP393232 GEL393228:GEL393232 GOH393228:GOH393232 GYD393228:GYD393232 HHZ393228:HHZ393232 HRV393228:HRV393232 IBR393228:IBR393232 ILN393228:ILN393232 IVJ393228:IVJ393232 JFF393228:JFF393232 JPB393228:JPB393232 JYX393228:JYX393232 KIT393228:KIT393232 KSP393228:KSP393232 LCL393228:LCL393232 LMH393228:LMH393232 LWD393228:LWD393232 MFZ393228:MFZ393232 MPV393228:MPV393232 MZR393228:MZR393232 NJN393228:NJN393232 NTJ393228:NTJ393232 ODF393228:ODF393232 ONB393228:ONB393232 OWX393228:OWX393232 PGT393228:PGT393232 PQP393228:PQP393232 QAL393228:QAL393232 QKH393228:QKH393232 QUD393228:QUD393232 RDZ393228:RDZ393232 RNV393228:RNV393232 RXR393228:RXR393232 SHN393228:SHN393232 SRJ393228:SRJ393232 TBF393228:TBF393232 TLB393228:TLB393232 TUX393228:TUX393232 UET393228:UET393232 UOP393228:UOP393232 UYL393228:UYL393232 VIH393228:VIH393232 VSD393228:VSD393232 WBZ393228:WBZ393232 WLV393228:WLV393232 WVR393228:WVR393232 J458764:J458768 JF458764:JF458768 TB458764:TB458768 ACX458764:ACX458768 AMT458764:AMT458768 AWP458764:AWP458768 BGL458764:BGL458768 BQH458764:BQH458768 CAD458764:CAD458768 CJZ458764:CJZ458768 CTV458764:CTV458768 DDR458764:DDR458768 DNN458764:DNN458768 DXJ458764:DXJ458768 EHF458764:EHF458768 ERB458764:ERB458768 FAX458764:FAX458768 FKT458764:FKT458768 FUP458764:FUP458768 GEL458764:GEL458768 GOH458764:GOH458768 GYD458764:GYD458768 HHZ458764:HHZ458768 HRV458764:HRV458768 IBR458764:IBR458768 ILN458764:ILN458768 IVJ458764:IVJ458768 JFF458764:JFF458768 JPB458764:JPB458768 JYX458764:JYX458768 KIT458764:KIT458768 KSP458764:KSP458768 LCL458764:LCL458768 LMH458764:LMH458768 LWD458764:LWD458768 MFZ458764:MFZ458768 MPV458764:MPV458768 MZR458764:MZR458768 NJN458764:NJN458768 NTJ458764:NTJ458768 ODF458764:ODF458768 ONB458764:ONB458768 OWX458764:OWX458768 PGT458764:PGT458768 PQP458764:PQP458768 QAL458764:QAL458768 QKH458764:QKH458768 QUD458764:QUD458768 RDZ458764:RDZ458768 RNV458764:RNV458768 RXR458764:RXR458768 SHN458764:SHN458768 SRJ458764:SRJ458768 TBF458764:TBF458768 TLB458764:TLB458768 TUX458764:TUX458768 UET458764:UET458768 UOP458764:UOP458768 UYL458764:UYL458768 VIH458764:VIH458768 VSD458764:VSD458768 WBZ458764:WBZ458768 WLV458764:WLV458768 WVR458764:WVR458768 J524300:J524304 JF524300:JF524304 TB524300:TB524304 ACX524300:ACX524304 AMT524300:AMT524304 AWP524300:AWP524304 BGL524300:BGL524304 BQH524300:BQH524304 CAD524300:CAD524304 CJZ524300:CJZ524304 CTV524300:CTV524304 DDR524300:DDR524304 DNN524300:DNN524304 DXJ524300:DXJ524304 EHF524300:EHF524304 ERB524300:ERB524304 FAX524300:FAX524304 FKT524300:FKT524304 FUP524300:FUP524304 GEL524300:GEL524304 GOH524300:GOH524304 GYD524300:GYD524304 HHZ524300:HHZ524304 HRV524300:HRV524304 IBR524300:IBR524304 ILN524300:ILN524304 IVJ524300:IVJ524304 JFF524300:JFF524304 JPB524300:JPB524304 JYX524300:JYX524304 KIT524300:KIT524304 KSP524300:KSP524304 LCL524300:LCL524304 LMH524300:LMH524304 LWD524300:LWD524304 MFZ524300:MFZ524304 MPV524300:MPV524304 MZR524300:MZR524304 NJN524300:NJN524304 NTJ524300:NTJ524304 ODF524300:ODF524304 ONB524300:ONB524304 OWX524300:OWX524304 PGT524300:PGT524304 PQP524300:PQP524304 QAL524300:QAL524304 QKH524300:QKH524304 QUD524300:QUD524304 RDZ524300:RDZ524304 RNV524300:RNV524304 RXR524300:RXR524304 SHN524300:SHN524304 SRJ524300:SRJ524304 TBF524300:TBF524304 TLB524300:TLB524304 TUX524300:TUX524304 UET524300:UET524304 UOP524300:UOP524304 UYL524300:UYL524304 VIH524300:VIH524304 VSD524300:VSD524304 WBZ524300:WBZ524304 WLV524300:WLV524304 WVR524300:WVR524304 J589836:J589840 JF589836:JF589840 TB589836:TB589840 ACX589836:ACX589840 AMT589836:AMT589840 AWP589836:AWP589840 BGL589836:BGL589840 BQH589836:BQH589840 CAD589836:CAD589840 CJZ589836:CJZ589840 CTV589836:CTV589840 DDR589836:DDR589840 DNN589836:DNN589840 DXJ589836:DXJ589840 EHF589836:EHF589840 ERB589836:ERB589840 FAX589836:FAX589840 FKT589836:FKT589840 FUP589836:FUP589840 GEL589836:GEL589840 GOH589836:GOH589840 GYD589836:GYD589840 HHZ589836:HHZ589840 HRV589836:HRV589840 IBR589836:IBR589840 ILN589836:ILN589840 IVJ589836:IVJ589840 JFF589836:JFF589840 JPB589836:JPB589840 JYX589836:JYX589840 KIT589836:KIT589840 KSP589836:KSP589840 LCL589836:LCL589840 LMH589836:LMH589840 LWD589836:LWD589840 MFZ589836:MFZ589840 MPV589836:MPV589840 MZR589836:MZR589840 NJN589836:NJN589840 NTJ589836:NTJ589840 ODF589836:ODF589840 ONB589836:ONB589840 OWX589836:OWX589840 PGT589836:PGT589840 PQP589836:PQP589840 QAL589836:QAL589840 QKH589836:QKH589840 QUD589836:QUD589840 RDZ589836:RDZ589840 RNV589836:RNV589840 RXR589836:RXR589840 SHN589836:SHN589840 SRJ589836:SRJ589840 TBF589836:TBF589840 TLB589836:TLB589840 TUX589836:TUX589840 UET589836:UET589840 UOP589836:UOP589840 UYL589836:UYL589840 VIH589836:VIH589840 VSD589836:VSD589840 WBZ589836:WBZ589840 WLV589836:WLV589840 WVR589836:WVR589840 J655372:J655376 JF655372:JF655376 TB655372:TB655376 ACX655372:ACX655376 AMT655372:AMT655376 AWP655372:AWP655376 BGL655372:BGL655376 BQH655372:BQH655376 CAD655372:CAD655376 CJZ655372:CJZ655376 CTV655372:CTV655376 DDR655372:DDR655376 DNN655372:DNN655376 DXJ655372:DXJ655376 EHF655372:EHF655376 ERB655372:ERB655376 FAX655372:FAX655376 FKT655372:FKT655376 FUP655372:FUP655376 GEL655372:GEL655376 GOH655372:GOH655376 GYD655372:GYD655376 HHZ655372:HHZ655376 HRV655372:HRV655376 IBR655372:IBR655376 ILN655372:ILN655376 IVJ655372:IVJ655376 JFF655372:JFF655376 JPB655372:JPB655376 JYX655372:JYX655376 KIT655372:KIT655376 KSP655372:KSP655376 LCL655372:LCL655376 LMH655372:LMH655376 LWD655372:LWD655376 MFZ655372:MFZ655376 MPV655372:MPV655376 MZR655372:MZR655376 NJN655372:NJN655376 NTJ655372:NTJ655376 ODF655372:ODF655376 ONB655372:ONB655376 OWX655372:OWX655376 PGT655372:PGT655376 PQP655372:PQP655376 QAL655372:QAL655376 QKH655372:QKH655376 QUD655372:QUD655376 RDZ655372:RDZ655376 RNV655372:RNV655376 RXR655372:RXR655376 SHN655372:SHN655376 SRJ655372:SRJ655376 TBF655372:TBF655376 TLB655372:TLB655376 TUX655372:TUX655376 UET655372:UET655376 UOP655372:UOP655376 UYL655372:UYL655376 VIH655372:VIH655376 VSD655372:VSD655376 WBZ655372:WBZ655376 WLV655372:WLV655376 WVR655372:WVR655376 J720908:J720912 JF720908:JF720912 TB720908:TB720912 ACX720908:ACX720912 AMT720908:AMT720912 AWP720908:AWP720912 BGL720908:BGL720912 BQH720908:BQH720912 CAD720908:CAD720912 CJZ720908:CJZ720912 CTV720908:CTV720912 DDR720908:DDR720912 DNN720908:DNN720912 DXJ720908:DXJ720912 EHF720908:EHF720912 ERB720908:ERB720912 FAX720908:FAX720912 FKT720908:FKT720912 FUP720908:FUP720912 GEL720908:GEL720912 GOH720908:GOH720912 GYD720908:GYD720912 HHZ720908:HHZ720912 HRV720908:HRV720912 IBR720908:IBR720912 ILN720908:ILN720912 IVJ720908:IVJ720912 JFF720908:JFF720912 JPB720908:JPB720912 JYX720908:JYX720912 KIT720908:KIT720912 KSP720908:KSP720912 LCL720908:LCL720912 LMH720908:LMH720912 LWD720908:LWD720912 MFZ720908:MFZ720912 MPV720908:MPV720912 MZR720908:MZR720912 NJN720908:NJN720912 NTJ720908:NTJ720912 ODF720908:ODF720912 ONB720908:ONB720912 OWX720908:OWX720912 PGT720908:PGT720912 PQP720908:PQP720912 QAL720908:QAL720912 QKH720908:QKH720912 QUD720908:QUD720912 RDZ720908:RDZ720912 RNV720908:RNV720912 RXR720908:RXR720912 SHN720908:SHN720912 SRJ720908:SRJ720912 TBF720908:TBF720912 TLB720908:TLB720912 TUX720908:TUX720912 UET720908:UET720912 UOP720908:UOP720912 UYL720908:UYL720912 VIH720908:VIH720912 VSD720908:VSD720912 WBZ720908:WBZ720912 WLV720908:WLV720912 WVR720908:WVR720912 J786444:J786448 JF786444:JF786448 TB786444:TB786448 ACX786444:ACX786448 AMT786444:AMT786448 AWP786444:AWP786448 BGL786444:BGL786448 BQH786444:BQH786448 CAD786444:CAD786448 CJZ786444:CJZ786448 CTV786444:CTV786448 DDR786444:DDR786448 DNN786444:DNN786448 DXJ786444:DXJ786448 EHF786444:EHF786448 ERB786444:ERB786448 FAX786444:FAX786448 FKT786444:FKT786448 FUP786444:FUP786448 GEL786444:GEL786448 GOH786444:GOH786448 GYD786444:GYD786448 HHZ786444:HHZ786448 HRV786444:HRV786448 IBR786444:IBR786448 ILN786444:ILN786448 IVJ786444:IVJ786448 JFF786444:JFF786448 JPB786444:JPB786448 JYX786444:JYX786448 KIT786444:KIT786448 KSP786444:KSP786448 LCL786444:LCL786448 LMH786444:LMH786448 LWD786444:LWD786448 MFZ786444:MFZ786448 MPV786444:MPV786448 MZR786444:MZR786448 NJN786444:NJN786448 NTJ786444:NTJ786448 ODF786444:ODF786448 ONB786444:ONB786448 OWX786444:OWX786448 PGT786444:PGT786448 PQP786444:PQP786448 QAL786444:QAL786448 QKH786444:QKH786448 QUD786444:QUD786448 RDZ786444:RDZ786448 RNV786444:RNV786448 RXR786444:RXR786448 SHN786444:SHN786448 SRJ786444:SRJ786448 TBF786444:TBF786448 TLB786444:TLB786448 TUX786444:TUX786448 UET786444:UET786448 UOP786444:UOP786448 UYL786444:UYL786448 VIH786444:VIH786448 VSD786444:VSD786448 WBZ786444:WBZ786448 WLV786444:WLV786448 WVR786444:WVR786448 J851980:J851984 JF851980:JF851984 TB851980:TB851984 ACX851980:ACX851984 AMT851980:AMT851984 AWP851980:AWP851984 BGL851980:BGL851984 BQH851980:BQH851984 CAD851980:CAD851984 CJZ851980:CJZ851984 CTV851980:CTV851984 DDR851980:DDR851984 DNN851980:DNN851984 DXJ851980:DXJ851984 EHF851980:EHF851984 ERB851980:ERB851984 FAX851980:FAX851984 FKT851980:FKT851984 FUP851980:FUP851984 GEL851980:GEL851984 GOH851980:GOH851984 GYD851980:GYD851984 HHZ851980:HHZ851984 HRV851980:HRV851984 IBR851980:IBR851984 ILN851980:ILN851984 IVJ851980:IVJ851984 JFF851980:JFF851984 JPB851980:JPB851984 JYX851980:JYX851984 KIT851980:KIT851984 KSP851980:KSP851984 LCL851980:LCL851984 LMH851980:LMH851984 LWD851980:LWD851984 MFZ851980:MFZ851984 MPV851980:MPV851984 MZR851980:MZR851984 NJN851980:NJN851984 NTJ851980:NTJ851984 ODF851980:ODF851984 ONB851980:ONB851984 OWX851980:OWX851984 PGT851980:PGT851984 PQP851980:PQP851984 QAL851980:QAL851984 QKH851980:QKH851984 QUD851980:QUD851984 RDZ851980:RDZ851984 RNV851980:RNV851984 RXR851980:RXR851984 SHN851980:SHN851984 SRJ851980:SRJ851984 TBF851980:TBF851984 TLB851980:TLB851984 TUX851980:TUX851984 UET851980:UET851984 UOP851980:UOP851984 UYL851980:UYL851984 VIH851980:VIH851984 VSD851980:VSD851984 WBZ851980:WBZ851984 WLV851980:WLV851984 WVR851980:WVR851984 J917516:J917520 JF917516:JF917520 TB917516:TB917520 ACX917516:ACX917520 AMT917516:AMT917520 AWP917516:AWP917520 BGL917516:BGL917520 BQH917516:BQH917520 CAD917516:CAD917520 CJZ917516:CJZ917520 CTV917516:CTV917520 DDR917516:DDR917520 DNN917516:DNN917520 DXJ917516:DXJ917520 EHF917516:EHF917520 ERB917516:ERB917520 FAX917516:FAX917520 FKT917516:FKT917520 FUP917516:FUP917520 GEL917516:GEL917520 GOH917516:GOH917520 GYD917516:GYD917520 HHZ917516:HHZ917520 HRV917516:HRV917520 IBR917516:IBR917520 ILN917516:ILN917520 IVJ917516:IVJ917520 JFF917516:JFF917520 JPB917516:JPB917520 JYX917516:JYX917520 KIT917516:KIT917520 KSP917516:KSP917520 LCL917516:LCL917520 LMH917516:LMH917520 LWD917516:LWD917520 MFZ917516:MFZ917520 MPV917516:MPV917520 MZR917516:MZR917520 NJN917516:NJN917520 NTJ917516:NTJ917520 ODF917516:ODF917520 ONB917516:ONB917520 OWX917516:OWX917520 PGT917516:PGT917520 PQP917516:PQP917520 QAL917516:QAL917520 QKH917516:QKH917520 QUD917516:QUD917520 RDZ917516:RDZ917520 RNV917516:RNV917520 RXR917516:RXR917520 SHN917516:SHN917520 SRJ917516:SRJ917520 TBF917516:TBF917520 TLB917516:TLB917520 TUX917516:TUX917520 UET917516:UET917520 UOP917516:UOP917520 UYL917516:UYL917520 VIH917516:VIH917520 VSD917516:VSD917520 WBZ917516:WBZ917520 WLV917516:WLV917520 WVR917516:WVR917520 J983052:J983056 JF983052:JF983056 TB983052:TB983056 ACX983052:ACX983056 AMT983052:AMT983056 AWP983052:AWP983056 BGL983052:BGL983056 BQH983052:BQH983056 CAD983052:CAD983056 CJZ983052:CJZ983056 CTV983052:CTV983056 DDR983052:DDR983056 DNN983052:DNN983056 DXJ983052:DXJ983056 EHF983052:EHF983056 ERB983052:ERB983056 FAX983052:FAX983056 FKT983052:FKT983056 FUP983052:FUP983056 GEL983052:GEL983056 GOH983052:GOH983056 GYD983052:GYD983056 HHZ983052:HHZ983056 HRV983052:HRV983056 IBR983052:IBR983056 ILN983052:ILN983056 IVJ983052:IVJ983056 JFF983052:JFF983056 JPB983052:JPB983056 JYX983052:JYX983056 KIT983052:KIT983056 KSP983052:KSP983056 LCL983052:LCL983056 LMH983052:LMH983056 LWD983052:LWD983056 MFZ983052:MFZ983056 MPV983052:MPV983056 MZR983052:MZR983056 NJN983052:NJN983056 NTJ983052:NTJ983056 ODF983052:ODF983056 ONB983052:ONB983056 OWX983052:OWX983056 PGT983052:PGT983056 PQP983052:PQP983056 QAL983052:QAL983056 QKH983052:QKH983056 QUD983052:QUD983056 RDZ983052:RDZ983056 RNV983052:RNV983056 RXR983052:RXR983056 SHN983052:SHN983056 SRJ983052:SRJ983056 TBF983052:TBF983056 TLB983052:TLB983056 TUX983052:TUX983056 UET983052:UET983056 UOP983052:UOP983056 UYL983052:UYL983056 VIH983052:VIH983056 VSD983052:VSD983056 WBZ983052:WBZ983056 WLV983052:WLV983056 WVR983052:WVR983056">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K12:K16 JG12:JG16 TC12:TC16 ACY12:ACY16 AMU12:AMU16 AWQ12:AWQ16 BGM12:BGM16 BQI12:BQI16 CAE12:CAE16 CKA12:CKA16 CTW12:CTW16 DDS12:DDS16 DNO12:DNO16 DXK12:DXK16 EHG12:EHG16 ERC12:ERC16 FAY12:FAY16 FKU12:FKU16 FUQ12:FUQ16 GEM12:GEM16 GOI12:GOI16 GYE12:GYE16 HIA12:HIA16 HRW12:HRW16 IBS12:IBS16 ILO12:ILO16 IVK12:IVK16 JFG12:JFG16 JPC12:JPC16 JYY12:JYY16 KIU12:KIU16 KSQ12:KSQ16 LCM12:LCM16 LMI12:LMI16 LWE12:LWE16 MGA12:MGA16 MPW12:MPW16 MZS12:MZS16 NJO12:NJO16 NTK12:NTK16 ODG12:ODG16 ONC12:ONC16 OWY12:OWY16 PGU12:PGU16 PQQ12:PQQ16 QAM12:QAM16 QKI12:QKI16 QUE12:QUE16 REA12:REA16 RNW12:RNW16 RXS12:RXS16 SHO12:SHO16 SRK12:SRK16 TBG12:TBG16 TLC12:TLC16 TUY12:TUY16 UEU12:UEU16 UOQ12:UOQ16 UYM12:UYM16 VII12:VII16 VSE12:VSE16 WCA12:WCA16 WLW12:WLW16 WVS12:WVS16 K65548:K65552 JG65548:JG65552 TC65548:TC65552 ACY65548:ACY65552 AMU65548:AMU65552 AWQ65548:AWQ65552 BGM65548:BGM65552 BQI65548:BQI65552 CAE65548:CAE65552 CKA65548:CKA65552 CTW65548:CTW65552 DDS65548:DDS65552 DNO65548:DNO65552 DXK65548:DXK65552 EHG65548:EHG65552 ERC65548:ERC65552 FAY65548:FAY65552 FKU65548:FKU65552 FUQ65548:FUQ65552 GEM65548:GEM65552 GOI65548:GOI65552 GYE65548:GYE65552 HIA65548:HIA65552 HRW65548:HRW65552 IBS65548:IBS65552 ILO65548:ILO65552 IVK65548:IVK65552 JFG65548:JFG65552 JPC65548:JPC65552 JYY65548:JYY65552 KIU65548:KIU65552 KSQ65548:KSQ65552 LCM65548:LCM65552 LMI65548:LMI65552 LWE65548:LWE65552 MGA65548:MGA65552 MPW65548:MPW65552 MZS65548:MZS65552 NJO65548:NJO65552 NTK65548:NTK65552 ODG65548:ODG65552 ONC65548:ONC65552 OWY65548:OWY65552 PGU65548:PGU65552 PQQ65548:PQQ65552 QAM65548:QAM65552 QKI65548:QKI65552 QUE65548:QUE65552 REA65548:REA65552 RNW65548:RNW65552 RXS65548:RXS65552 SHO65548:SHO65552 SRK65548:SRK65552 TBG65548:TBG65552 TLC65548:TLC65552 TUY65548:TUY65552 UEU65548:UEU65552 UOQ65548:UOQ65552 UYM65548:UYM65552 VII65548:VII65552 VSE65548:VSE65552 WCA65548:WCA65552 WLW65548:WLW65552 WVS65548:WVS65552 K131084:K131088 JG131084:JG131088 TC131084:TC131088 ACY131084:ACY131088 AMU131084:AMU131088 AWQ131084:AWQ131088 BGM131084:BGM131088 BQI131084:BQI131088 CAE131084:CAE131088 CKA131084:CKA131088 CTW131084:CTW131088 DDS131084:DDS131088 DNO131084:DNO131088 DXK131084:DXK131088 EHG131084:EHG131088 ERC131084:ERC131088 FAY131084:FAY131088 FKU131084:FKU131088 FUQ131084:FUQ131088 GEM131084:GEM131088 GOI131084:GOI131088 GYE131084:GYE131088 HIA131084:HIA131088 HRW131084:HRW131088 IBS131084:IBS131088 ILO131084:ILO131088 IVK131084:IVK131088 JFG131084:JFG131088 JPC131084:JPC131088 JYY131084:JYY131088 KIU131084:KIU131088 KSQ131084:KSQ131088 LCM131084:LCM131088 LMI131084:LMI131088 LWE131084:LWE131088 MGA131084:MGA131088 MPW131084:MPW131088 MZS131084:MZS131088 NJO131084:NJO131088 NTK131084:NTK131088 ODG131084:ODG131088 ONC131084:ONC131088 OWY131084:OWY131088 PGU131084:PGU131088 PQQ131084:PQQ131088 QAM131084:QAM131088 QKI131084:QKI131088 QUE131084:QUE131088 REA131084:REA131088 RNW131084:RNW131088 RXS131084:RXS131088 SHO131084:SHO131088 SRK131084:SRK131088 TBG131084:TBG131088 TLC131084:TLC131088 TUY131084:TUY131088 UEU131084:UEU131088 UOQ131084:UOQ131088 UYM131084:UYM131088 VII131084:VII131088 VSE131084:VSE131088 WCA131084:WCA131088 WLW131084:WLW131088 WVS131084:WVS131088 K196620:K196624 JG196620:JG196624 TC196620:TC196624 ACY196620:ACY196624 AMU196620:AMU196624 AWQ196620:AWQ196624 BGM196620:BGM196624 BQI196620:BQI196624 CAE196620:CAE196624 CKA196620:CKA196624 CTW196620:CTW196624 DDS196620:DDS196624 DNO196620:DNO196624 DXK196620:DXK196624 EHG196620:EHG196624 ERC196620:ERC196624 FAY196620:FAY196624 FKU196620:FKU196624 FUQ196620:FUQ196624 GEM196620:GEM196624 GOI196620:GOI196624 GYE196620:GYE196624 HIA196620:HIA196624 HRW196620:HRW196624 IBS196620:IBS196624 ILO196620:ILO196624 IVK196620:IVK196624 JFG196620:JFG196624 JPC196620:JPC196624 JYY196620:JYY196624 KIU196620:KIU196624 KSQ196620:KSQ196624 LCM196620:LCM196624 LMI196620:LMI196624 LWE196620:LWE196624 MGA196620:MGA196624 MPW196620:MPW196624 MZS196620:MZS196624 NJO196620:NJO196624 NTK196620:NTK196624 ODG196620:ODG196624 ONC196620:ONC196624 OWY196620:OWY196624 PGU196620:PGU196624 PQQ196620:PQQ196624 QAM196620:QAM196624 QKI196620:QKI196624 QUE196620:QUE196624 REA196620:REA196624 RNW196620:RNW196624 RXS196620:RXS196624 SHO196620:SHO196624 SRK196620:SRK196624 TBG196620:TBG196624 TLC196620:TLC196624 TUY196620:TUY196624 UEU196620:UEU196624 UOQ196620:UOQ196624 UYM196620:UYM196624 VII196620:VII196624 VSE196620:VSE196624 WCA196620:WCA196624 WLW196620:WLW196624 WVS196620:WVS196624 K262156:K262160 JG262156:JG262160 TC262156:TC262160 ACY262156:ACY262160 AMU262156:AMU262160 AWQ262156:AWQ262160 BGM262156:BGM262160 BQI262156:BQI262160 CAE262156:CAE262160 CKA262156:CKA262160 CTW262156:CTW262160 DDS262156:DDS262160 DNO262156:DNO262160 DXK262156:DXK262160 EHG262156:EHG262160 ERC262156:ERC262160 FAY262156:FAY262160 FKU262156:FKU262160 FUQ262156:FUQ262160 GEM262156:GEM262160 GOI262156:GOI262160 GYE262156:GYE262160 HIA262156:HIA262160 HRW262156:HRW262160 IBS262156:IBS262160 ILO262156:ILO262160 IVK262156:IVK262160 JFG262156:JFG262160 JPC262156:JPC262160 JYY262156:JYY262160 KIU262156:KIU262160 KSQ262156:KSQ262160 LCM262156:LCM262160 LMI262156:LMI262160 LWE262156:LWE262160 MGA262156:MGA262160 MPW262156:MPW262160 MZS262156:MZS262160 NJO262156:NJO262160 NTK262156:NTK262160 ODG262156:ODG262160 ONC262156:ONC262160 OWY262156:OWY262160 PGU262156:PGU262160 PQQ262156:PQQ262160 QAM262156:QAM262160 QKI262156:QKI262160 QUE262156:QUE262160 REA262156:REA262160 RNW262156:RNW262160 RXS262156:RXS262160 SHO262156:SHO262160 SRK262156:SRK262160 TBG262156:TBG262160 TLC262156:TLC262160 TUY262156:TUY262160 UEU262156:UEU262160 UOQ262156:UOQ262160 UYM262156:UYM262160 VII262156:VII262160 VSE262156:VSE262160 WCA262156:WCA262160 WLW262156:WLW262160 WVS262156:WVS262160 K327692:K327696 JG327692:JG327696 TC327692:TC327696 ACY327692:ACY327696 AMU327692:AMU327696 AWQ327692:AWQ327696 BGM327692:BGM327696 BQI327692:BQI327696 CAE327692:CAE327696 CKA327692:CKA327696 CTW327692:CTW327696 DDS327692:DDS327696 DNO327692:DNO327696 DXK327692:DXK327696 EHG327692:EHG327696 ERC327692:ERC327696 FAY327692:FAY327696 FKU327692:FKU327696 FUQ327692:FUQ327696 GEM327692:GEM327696 GOI327692:GOI327696 GYE327692:GYE327696 HIA327692:HIA327696 HRW327692:HRW327696 IBS327692:IBS327696 ILO327692:ILO327696 IVK327692:IVK327696 JFG327692:JFG327696 JPC327692:JPC327696 JYY327692:JYY327696 KIU327692:KIU327696 KSQ327692:KSQ327696 LCM327692:LCM327696 LMI327692:LMI327696 LWE327692:LWE327696 MGA327692:MGA327696 MPW327692:MPW327696 MZS327692:MZS327696 NJO327692:NJO327696 NTK327692:NTK327696 ODG327692:ODG327696 ONC327692:ONC327696 OWY327692:OWY327696 PGU327692:PGU327696 PQQ327692:PQQ327696 QAM327692:QAM327696 QKI327692:QKI327696 QUE327692:QUE327696 REA327692:REA327696 RNW327692:RNW327696 RXS327692:RXS327696 SHO327692:SHO327696 SRK327692:SRK327696 TBG327692:TBG327696 TLC327692:TLC327696 TUY327692:TUY327696 UEU327692:UEU327696 UOQ327692:UOQ327696 UYM327692:UYM327696 VII327692:VII327696 VSE327692:VSE327696 WCA327692:WCA327696 WLW327692:WLW327696 WVS327692:WVS327696 K393228:K393232 JG393228:JG393232 TC393228:TC393232 ACY393228:ACY393232 AMU393228:AMU393232 AWQ393228:AWQ393232 BGM393228:BGM393232 BQI393228:BQI393232 CAE393228:CAE393232 CKA393228:CKA393232 CTW393228:CTW393232 DDS393228:DDS393232 DNO393228:DNO393232 DXK393228:DXK393232 EHG393228:EHG393232 ERC393228:ERC393232 FAY393228:FAY393232 FKU393228:FKU393232 FUQ393228:FUQ393232 GEM393228:GEM393232 GOI393228:GOI393232 GYE393228:GYE393232 HIA393228:HIA393232 HRW393228:HRW393232 IBS393228:IBS393232 ILO393228:ILO393232 IVK393228:IVK393232 JFG393228:JFG393232 JPC393228:JPC393232 JYY393228:JYY393232 KIU393228:KIU393232 KSQ393228:KSQ393232 LCM393228:LCM393232 LMI393228:LMI393232 LWE393228:LWE393232 MGA393228:MGA393232 MPW393228:MPW393232 MZS393228:MZS393232 NJO393228:NJO393232 NTK393228:NTK393232 ODG393228:ODG393232 ONC393228:ONC393232 OWY393228:OWY393232 PGU393228:PGU393232 PQQ393228:PQQ393232 QAM393228:QAM393232 QKI393228:QKI393232 QUE393228:QUE393232 REA393228:REA393232 RNW393228:RNW393232 RXS393228:RXS393232 SHO393228:SHO393232 SRK393228:SRK393232 TBG393228:TBG393232 TLC393228:TLC393232 TUY393228:TUY393232 UEU393228:UEU393232 UOQ393228:UOQ393232 UYM393228:UYM393232 VII393228:VII393232 VSE393228:VSE393232 WCA393228:WCA393232 WLW393228:WLW393232 WVS393228:WVS393232 K458764:K458768 JG458764:JG458768 TC458764:TC458768 ACY458764:ACY458768 AMU458764:AMU458768 AWQ458764:AWQ458768 BGM458764:BGM458768 BQI458764:BQI458768 CAE458764:CAE458768 CKA458764:CKA458768 CTW458764:CTW458768 DDS458764:DDS458768 DNO458764:DNO458768 DXK458764:DXK458768 EHG458764:EHG458768 ERC458764:ERC458768 FAY458764:FAY458768 FKU458764:FKU458768 FUQ458764:FUQ458768 GEM458764:GEM458768 GOI458764:GOI458768 GYE458764:GYE458768 HIA458764:HIA458768 HRW458764:HRW458768 IBS458764:IBS458768 ILO458764:ILO458768 IVK458764:IVK458768 JFG458764:JFG458768 JPC458764:JPC458768 JYY458764:JYY458768 KIU458764:KIU458768 KSQ458764:KSQ458768 LCM458764:LCM458768 LMI458764:LMI458768 LWE458764:LWE458768 MGA458764:MGA458768 MPW458764:MPW458768 MZS458764:MZS458768 NJO458764:NJO458768 NTK458764:NTK458768 ODG458764:ODG458768 ONC458764:ONC458768 OWY458764:OWY458768 PGU458764:PGU458768 PQQ458764:PQQ458768 QAM458764:QAM458768 QKI458764:QKI458768 QUE458764:QUE458768 REA458764:REA458768 RNW458764:RNW458768 RXS458764:RXS458768 SHO458764:SHO458768 SRK458764:SRK458768 TBG458764:TBG458768 TLC458764:TLC458768 TUY458764:TUY458768 UEU458764:UEU458768 UOQ458764:UOQ458768 UYM458764:UYM458768 VII458764:VII458768 VSE458764:VSE458768 WCA458764:WCA458768 WLW458764:WLW458768 WVS458764:WVS458768 K524300:K524304 JG524300:JG524304 TC524300:TC524304 ACY524300:ACY524304 AMU524300:AMU524304 AWQ524300:AWQ524304 BGM524300:BGM524304 BQI524300:BQI524304 CAE524300:CAE524304 CKA524300:CKA524304 CTW524300:CTW524304 DDS524300:DDS524304 DNO524300:DNO524304 DXK524300:DXK524304 EHG524300:EHG524304 ERC524300:ERC524304 FAY524300:FAY524304 FKU524300:FKU524304 FUQ524300:FUQ524304 GEM524300:GEM524304 GOI524300:GOI524304 GYE524300:GYE524304 HIA524300:HIA524304 HRW524300:HRW524304 IBS524300:IBS524304 ILO524300:ILO524304 IVK524300:IVK524304 JFG524300:JFG524304 JPC524300:JPC524304 JYY524300:JYY524304 KIU524300:KIU524304 KSQ524300:KSQ524304 LCM524300:LCM524304 LMI524300:LMI524304 LWE524300:LWE524304 MGA524300:MGA524304 MPW524300:MPW524304 MZS524300:MZS524304 NJO524300:NJO524304 NTK524300:NTK524304 ODG524300:ODG524304 ONC524300:ONC524304 OWY524300:OWY524304 PGU524300:PGU524304 PQQ524300:PQQ524304 QAM524300:QAM524304 QKI524300:QKI524304 QUE524300:QUE524304 REA524300:REA524304 RNW524300:RNW524304 RXS524300:RXS524304 SHO524300:SHO524304 SRK524300:SRK524304 TBG524300:TBG524304 TLC524300:TLC524304 TUY524300:TUY524304 UEU524300:UEU524304 UOQ524300:UOQ524304 UYM524300:UYM524304 VII524300:VII524304 VSE524300:VSE524304 WCA524300:WCA524304 WLW524300:WLW524304 WVS524300:WVS524304 K589836:K589840 JG589836:JG589840 TC589836:TC589840 ACY589836:ACY589840 AMU589836:AMU589840 AWQ589836:AWQ589840 BGM589836:BGM589840 BQI589836:BQI589840 CAE589836:CAE589840 CKA589836:CKA589840 CTW589836:CTW589840 DDS589836:DDS589840 DNO589836:DNO589840 DXK589836:DXK589840 EHG589836:EHG589840 ERC589836:ERC589840 FAY589836:FAY589840 FKU589836:FKU589840 FUQ589836:FUQ589840 GEM589836:GEM589840 GOI589836:GOI589840 GYE589836:GYE589840 HIA589836:HIA589840 HRW589836:HRW589840 IBS589836:IBS589840 ILO589836:ILO589840 IVK589836:IVK589840 JFG589836:JFG589840 JPC589836:JPC589840 JYY589836:JYY589840 KIU589836:KIU589840 KSQ589836:KSQ589840 LCM589836:LCM589840 LMI589836:LMI589840 LWE589836:LWE589840 MGA589836:MGA589840 MPW589836:MPW589840 MZS589836:MZS589840 NJO589836:NJO589840 NTK589836:NTK589840 ODG589836:ODG589840 ONC589836:ONC589840 OWY589836:OWY589840 PGU589836:PGU589840 PQQ589836:PQQ589840 QAM589836:QAM589840 QKI589836:QKI589840 QUE589836:QUE589840 REA589836:REA589840 RNW589836:RNW589840 RXS589836:RXS589840 SHO589836:SHO589840 SRK589836:SRK589840 TBG589836:TBG589840 TLC589836:TLC589840 TUY589836:TUY589840 UEU589836:UEU589840 UOQ589836:UOQ589840 UYM589836:UYM589840 VII589836:VII589840 VSE589836:VSE589840 WCA589836:WCA589840 WLW589836:WLW589840 WVS589836:WVS589840 K655372:K655376 JG655372:JG655376 TC655372:TC655376 ACY655372:ACY655376 AMU655372:AMU655376 AWQ655372:AWQ655376 BGM655372:BGM655376 BQI655372:BQI655376 CAE655372:CAE655376 CKA655372:CKA655376 CTW655372:CTW655376 DDS655372:DDS655376 DNO655372:DNO655376 DXK655372:DXK655376 EHG655372:EHG655376 ERC655372:ERC655376 FAY655372:FAY655376 FKU655372:FKU655376 FUQ655372:FUQ655376 GEM655372:GEM655376 GOI655372:GOI655376 GYE655372:GYE655376 HIA655372:HIA655376 HRW655372:HRW655376 IBS655372:IBS655376 ILO655372:ILO655376 IVK655372:IVK655376 JFG655372:JFG655376 JPC655372:JPC655376 JYY655372:JYY655376 KIU655372:KIU655376 KSQ655372:KSQ655376 LCM655372:LCM655376 LMI655372:LMI655376 LWE655372:LWE655376 MGA655372:MGA655376 MPW655372:MPW655376 MZS655372:MZS655376 NJO655372:NJO655376 NTK655372:NTK655376 ODG655372:ODG655376 ONC655372:ONC655376 OWY655372:OWY655376 PGU655372:PGU655376 PQQ655372:PQQ655376 QAM655372:QAM655376 QKI655372:QKI655376 QUE655372:QUE655376 REA655372:REA655376 RNW655372:RNW655376 RXS655372:RXS655376 SHO655372:SHO655376 SRK655372:SRK655376 TBG655372:TBG655376 TLC655372:TLC655376 TUY655372:TUY655376 UEU655372:UEU655376 UOQ655372:UOQ655376 UYM655372:UYM655376 VII655372:VII655376 VSE655372:VSE655376 WCA655372:WCA655376 WLW655372:WLW655376 WVS655372:WVS655376 K720908:K720912 JG720908:JG720912 TC720908:TC720912 ACY720908:ACY720912 AMU720908:AMU720912 AWQ720908:AWQ720912 BGM720908:BGM720912 BQI720908:BQI720912 CAE720908:CAE720912 CKA720908:CKA720912 CTW720908:CTW720912 DDS720908:DDS720912 DNO720908:DNO720912 DXK720908:DXK720912 EHG720908:EHG720912 ERC720908:ERC720912 FAY720908:FAY720912 FKU720908:FKU720912 FUQ720908:FUQ720912 GEM720908:GEM720912 GOI720908:GOI720912 GYE720908:GYE720912 HIA720908:HIA720912 HRW720908:HRW720912 IBS720908:IBS720912 ILO720908:ILO720912 IVK720908:IVK720912 JFG720908:JFG720912 JPC720908:JPC720912 JYY720908:JYY720912 KIU720908:KIU720912 KSQ720908:KSQ720912 LCM720908:LCM720912 LMI720908:LMI720912 LWE720908:LWE720912 MGA720908:MGA720912 MPW720908:MPW720912 MZS720908:MZS720912 NJO720908:NJO720912 NTK720908:NTK720912 ODG720908:ODG720912 ONC720908:ONC720912 OWY720908:OWY720912 PGU720908:PGU720912 PQQ720908:PQQ720912 QAM720908:QAM720912 QKI720908:QKI720912 QUE720908:QUE720912 REA720908:REA720912 RNW720908:RNW720912 RXS720908:RXS720912 SHO720908:SHO720912 SRK720908:SRK720912 TBG720908:TBG720912 TLC720908:TLC720912 TUY720908:TUY720912 UEU720908:UEU720912 UOQ720908:UOQ720912 UYM720908:UYM720912 VII720908:VII720912 VSE720908:VSE720912 WCA720908:WCA720912 WLW720908:WLW720912 WVS720908:WVS720912 K786444:K786448 JG786444:JG786448 TC786444:TC786448 ACY786444:ACY786448 AMU786444:AMU786448 AWQ786444:AWQ786448 BGM786444:BGM786448 BQI786444:BQI786448 CAE786444:CAE786448 CKA786444:CKA786448 CTW786444:CTW786448 DDS786444:DDS786448 DNO786444:DNO786448 DXK786444:DXK786448 EHG786444:EHG786448 ERC786444:ERC786448 FAY786444:FAY786448 FKU786444:FKU786448 FUQ786444:FUQ786448 GEM786444:GEM786448 GOI786444:GOI786448 GYE786444:GYE786448 HIA786444:HIA786448 HRW786444:HRW786448 IBS786444:IBS786448 ILO786444:ILO786448 IVK786444:IVK786448 JFG786444:JFG786448 JPC786444:JPC786448 JYY786444:JYY786448 KIU786444:KIU786448 KSQ786444:KSQ786448 LCM786444:LCM786448 LMI786444:LMI786448 LWE786444:LWE786448 MGA786444:MGA786448 MPW786444:MPW786448 MZS786444:MZS786448 NJO786444:NJO786448 NTK786444:NTK786448 ODG786444:ODG786448 ONC786444:ONC786448 OWY786444:OWY786448 PGU786444:PGU786448 PQQ786444:PQQ786448 QAM786444:QAM786448 QKI786444:QKI786448 QUE786444:QUE786448 REA786444:REA786448 RNW786444:RNW786448 RXS786444:RXS786448 SHO786444:SHO786448 SRK786444:SRK786448 TBG786444:TBG786448 TLC786444:TLC786448 TUY786444:TUY786448 UEU786444:UEU786448 UOQ786444:UOQ786448 UYM786444:UYM786448 VII786444:VII786448 VSE786444:VSE786448 WCA786444:WCA786448 WLW786444:WLW786448 WVS786444:WVS786448 K851980:K851984 JG851980:JG851984 TC851980:TC851984 ACY851980:ACY851984 AMU851980:AMU851984 AWQ851980:AWQ851984 BGM851980:BGM851984 BQI851980:BQI851984 CAE851980:CAE851984 CKA851980:CKA851984 CTW851980:CTW851984 DDS851980:DDS851984 DNO851980:DNO851984 DXK851980:DXK851984 EHG851980:EHG851984 ERC851980:ERC851984 FAY851980:FAY851984 FKU851980:FKU851984 FUQ851980:FUQ851984 GEM851980:GEM851984 GOI851980:GOI851984 GYE851980:GYE851984 HIA851980:HIA851984 HRW851980:HRW851984 IBS851980:IBS851984 ILO851980:ILO851984 IVK851980:IVK851984 JFG851980:JFG851984 JPC851980:JPC851984 JYY851980:JYY851984 KIU851980:KIU851984 KSQ851980:KSQ851984 LCM851980:LCM851984 LMI851980:LMI851984 LWE851980:LWE851984 MGA851980:MGA851984 MPW851980:MPW851984 MZS851980:MZS851984 NJO851980:NJO851984 NTK851980:NTK851984 ODG851980:ODG851984 ONC851980:ONC851984 OWY851980:OWY851984 PGU851980:PGU851984 PQQ851980:PQQ851984 QAM851980:QAM851984 QKI851980:QKI851984 QUE851980:QUE851984 REA851980:REA851984 RNW851980:RNW851984 RXS851980:RXS851984 SHO851980:SHO851984 SRK851980:SRK851984 TBG851980:TBG851984 TLC851980:TLC851984 TUY851980:TUY851984 UEU851980:UEU851984 UOQ851980:UOQ851984 UYM851980:UYM851984 VII851980:VII851984 VSE851980:VSE851984 WCA851980:WCA851984 WLW851980:WLW851984 WVS851980:WVS851984 K917516:K917520 JG917516:JG917520 TC917516:TC917520 ACY917516:ACY917520 AMU917516:AMU917520 AWQ917516:AWQ917520 BGM917516:BGM917520 BQI917516:BQI917520 CAE917516:CAE917520 CKA917516:CKA917520 CTW917516:CTW917520 DDS917516:DDS917520 DNO917516:DNO917520 DXK917516:DXK917520 EHG917516:EHG917520 ERC917516:ERC917520 FAY917516:FAY917520 FKU917516:FKU917520 FUQ917516:FUQ917520 GEM917516:GEM917520 GOI917516:GOI917520 GYE917516:GYE917520 HIA917516:HIA917520 HRW917516:HRW917520 IBS917516:IBS917520 ILO917516:ILO917520 IVK917516:IVK917520 JFG917516:JFG917520 JPC917516:JPC917520 JYY917516:JYY917520 KIU917516:KIU917520 KSQ917516:KSQ917520 LCM917516:LCM917520 LMI917516:LMI917520 LWE917516:LWE917520 MGA917516:MGA917520 MPW917516:MPW917520 MZS917516:MZS917520 NJO917516:NJO917520 NTK917516:NTK917520 ODG917516:ODG917520 ONC917516:ONC917520 OWY917516:OWY917520 PGU917516:PGU917520 PQQ917516:PQQ917520 QAM917516:QAM917520 QKI917516:QKI917520 QUE917516:QUE917520 REA917516:REA917520 RNW917516:RNW917520 RXS917516:RXS917520 SHO917516:SHO917520 SRK917516:SRK917520 TBG917516:TBG917520 TLC917516:TLC917520 TUY917516:TUY917520 UEU917516:UEU917520 UOQ917516:UOQ917520 UYM917516:UYM917520 VII917516:VII917520 VSE917516:VSE917520 WCA917516:WCA917520 WLW917516:WLW917520 WVS917516:WVS917520 K983052:K983056 JG983052:JG983056 TC983052:TC983056 ACY983052:ACY983056 AMU983052:AMU983056 AWQ983052:AWQ983056 BGM983052:BGM983056 BQI983052:BQI983056 CAE983052:CAE983056 CKA983052:CKA983056 CTW983052:CTW983056 DDS983052:DDS983056 DNO983052:DNO983056 DXK983052:DXK983056 EHG983052:EHG983056 ERC983052:ERC983056 FAY983052:FAY983056 FKU983052:FKU983056 FUQ983052:FUQ983056 GEM983052:GEM983056 GOI983052:GOI983056 GYE983052:GYE983056 HIA983052:HIA983056 HRW983052:HRW983056 IBS983052:IBS983056 ILO983052:ILO983056 IVK983052:IVK983056 JFG983052:JFG983056 JPC983052:JPC983056 JYY983052:JYY983056 KIU983052:KIU983056 KSQ983052:KSQ983056 LCM983052:LCM983056 LMI983052:LMI983056 LWE983052:LWE983056 MGA983052:MGA983056 MPW983052:MPW983056 MZS983052:MZS983056 NJO983052:NJO983056 NTK983052:NTK983056 ODG983052:ODG983056 ONC983052:ONC983056 OWY983052:OWY983056 PGU983052:PGU983056 PQQ983052:PQQ983056 QAM983052:QAM983056 QKI983052:QKI983056 QUE983052:QUE983056 REA983052:REA983056 RNW983052:RNW983056 RXS983052:RXS983056 SHO983052:SHO983056 SRK983052:SRK983056 TBG983052:TBG983056 TLC983052:TLC983056 TUY983052:TUY983056 UEU983052:UEU983056 UOQ983052:UOQ983056 UYM983052:UYM983056 VII983052:VII983056 VSE983052:VSE983056 WCA983052:WCA983056 WLW983052:WLW983056 WVS983052:WVS983056">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16 JE12:JE16 TA12:TA16 ACW12:ACW16 AMS12:AMS16 AWO12:AWO16 BGK12:BGK16 BQG12:BQG16 CAC12:CAC16 CJY12:CJY16 CTU12:CTU16 DDQ12:DDQ16 DNM12:DNM16 DXI12:DXI16 EHE12:EHE16 ERA12:ERA16 FAW12:FAW16 FKS12:FKS16 FUO12:FUO16 GEK12:GEK16 GOG12:GOG16 GYC12:GYC16 HHY12:HHY16 HRU12:HRU16 IBQ12:IBQ16 ILM12:ILM16 IVI12:IVI16 JFE12:JFE16 JPA12:JPA16 JYW12:JYW16 KIS12:KIS16 KSO12:KSO16 LCK12:LCK16 LMG12:LMG16 LWC12:LWC16 MFY12:MFY16 MPU12:MPU16 MZQ12:MZQ16 NJM12:NJM16 NTI12:NTI16 ODE12:ODE16 ONA12:ONA16 OWW12:OWW16 PGS12:PGS16 PQO12:PQO16 QAK12:QAK16 QKG12:QKG16 QUC12:QUC16 RDY12:RDY16 RNU12:RNU16 RXQ12:RXQ16 SHM12:SHM16 SRI12:SRI16 TBE12:TBE16 TLA12:TLA16 TUW12:TUW16 UES12:UES16 UOO12:UOO16 UYK12:UYK16 VIG12:VIG16 VSC12:VSC16 WBY12:WBY16 WLU12:WLU16 WVQ12:WVQ16 I65548:I65552 JE65548:JE65552 TA65548:TA65552 ACW65548:ACW65552 AMS65548:AMS65552 AWO65548:AWO65552 BGK65548:BGK65552 BQG65548:BQG65552 CAC65548:CAC65552 CJY65548:CJY65552 CTU65548:CTU65552 DDQ65548:DDQ65552 DNM65548:DNM65552 DXI65548:DXI65552 EHE65548:EHE65552 ERA65548:ERA65552 FAW65548:FAW65552 FKS65548:FKS65552 FUO65548:FUO65552 GEK65548:GEK65552 GOG65548:GOG65552 GYC65548:GYC65552 HHY65548:HHY65552 HRU65548:HRU65552 IBQ65548:IBQ65552 ILM65548:ILM65552 IVI65548:IVI65552 JFE65548:JFE65552 JPA65548:JPA65552 JYW65548:JYW65552 KIS65548:KIS65552 KSO65548:KSO65552 LCK65548:LCK65552 LMG65548:LMG65552 LWC65548:LWC65552 MFY65548:MFY65552 MPU65548:MPU65552 MZQ65548:MZQ65552 NJM65548:NJM65552 NTI65548:NTI65552 ODE65548:ODE65552 ONA65548:ONA65552 OWW65548:OWW65552 PGS65548:PGS65552 PQO65548:PQO65552 QAK65548:QAK65552 QKG65548:QKG65552 QUC65548:QUC65552 RDY65548:RDY65552 RNU65548:RNU65552 RXQ65548:RXQ65552 SHM65548:SHM65552 SRI65548:SRI65552 TBE65548:TBE65552 TLA65548:TLA65552 TUW65548:TUW65552 UES65548:UES65552 UOO65548:UOO65552 UYK65548:UYK65552 VIG65548:VIG65552 VSC65548:VSC65552 WBY65548:WBY65552 WLU65548:WLU65552 WVQ65548:WVQ65552 I131084:I131088 JE131084:JE131088 TA131084:TA131088 ACW131084:ACW131088 AMS131084:AMS131088 AWO131084:AWO131088 BGK131084:BGK131088 BQG131084:BQG131088 CAC131084:CAC131088 CJY131084:CJY131088 CTU131084:CTU131088 DDQ131084:DDQ131088 DNM131084:DNM131088 DXI131084:DXI131088 EHE131084:EHE131088 ERA131084:ERA131088 FAW131084:FAW131088 FKS131084:FKS131088 FUO131084:FUO131088 GEK131084:GEK131088 GOG131084:GOG131088 GYC131084:GYC131088 HHY131084:HHY131088 HRU131084:HRU131088 IBQ131084:IBQ131088 ILM131084:ILM131088 IVI131084:IVI131088 JFE131084:JFE131088 JPA131084:JPA131088 JYW131084:JYW131088 KIS131084:KIS131088 KSO131084:KSO131088 LCK131084:LCK131088 LMG131084:LMG131088 LWC131084:LWC131088 MFY131084:MFY131088 MPU131084:MPU131088 MZQ131084:MZQ131088 NJM131084:NJM131088 NTI131084:NTI131088 ODE131084:ODE131088 ONA131084:ONA131088 OWW131084:OWW131088 PGS131084:PGS131088 PQO131084:PQO131088 QAK131084:QAK131088 QKG131084:QKG131088 QUC131084:QUC131088 RDY131084:RDY131088 RNU131084:RNU131088 RXQ131084:RXQ131088 SHM131084:SHM131088 SRI131084:SRI131088 TBE131084:TBE131088 TLA131084:TLA131088 TUW131084:TUW131088 UES131084:UES131088 UOO131084:UOO131088 UYK131084:UYK131088 VIG131084:VIG131088 VSC131084:VSC131088 WBY131084:WBY131088 WLU131084:WLU131088 WVQ131084:WVQ131088 I196620:I196624 JE196620:JE196624 TA196620:TA196624 ACW196620:ACW196624 AMS196620:AMS196624 AWO196620:AWO196624 BGK196620:BGK196624 BQG196620:BQG196624 CAC196620:CAC196624 CJY196620:CJY196624 CTU196620:CTU196624 DDQ196620:DDQ196624 DNM196620:DNM196624 DXI196620:DXI196624 EHE196620:EHE196624 ERA196620:ERA196624 FAW196620:FAW196624 FKS196620:FKS196624 FUO196620:FUO196624 GEK196620:GEK196624 GOG196620:GOG196624 GYC196620:GYC196624 HHY196620:HHY196624 HRU196620:HRU196624 IBQ196620:IBQ196624 ILM196620:ILM196624 IVI196620:IVI196624 JFE196620:JFE196624 JPA196620:JPA196624 JYW196620:JYW196624 KIS196620:KIS196624 KSO196620:KSO196624 LCK196620:LCK196624 LMG196620:LMG196624 LWC196620:LWC196624 MFY196620:MFY196624 MPU196620:MPU196624 MZQ196620:MZQ196624 NJM196620:NJM196624 NTI196620:NTI196624 ODE196620:ODE196624 ONA196620:ONA196624 OWW196620:OWW196624 PGS196620:PGS196624 PQO196620:PQO196624 QAK196620:QAK196624 QKG196620:QKG196624 QUC196620:QUC196624 RDY196620:RDY196624 RNU196620:RNU196624 RXQ196620:RXQ196624 SHM196620:SHM196624 SRI196620:SRI196624 TBE196620:TBE196624 TLA196620:TLA196624 TUW196620:TUW196624 UES196620:UES196624 UOO196620:UOO196624 UYK196620:UYK196624 VIG196620:VIG196624 VSC196620:VSC196624 WBY196620:WBY196624 WLU196620:WLU196624 WVQ196620:WVQ196624 I262156:I262160 JE262156:JE262160 TA262156:TA262160 ACW262156:ACW262160 AMS262156:AMS262160 AWO262156:AWO262160 BGK262156:BGK262160 BQG262156:BQG262160 CAC262156:CAC262160 CJY262156:CJY262160 CTU262156:CTU262160 DDQ262156:DDQ262160 DNM262156:DNM262160 DXI262156:DXI262160 EHE262156:EHE262160 ERA262156:ERA262160 FAW262156:FAW262160 FKS262156:FKS262160 FUO262156:FUO262160 GEK262156:GEK262160 GOG262156:GOG262160 GYC262156:GYC262160 HHY262156:HHY262160 HRU262156:HRU262160 IBQ262156:IBQ262160 ILM262156:ILM262160 IVI262156:IVI262160 JFE262156:JFE262160 JPA262156:JPA262160 JYW262156:JYW262160 KIS262156:KIS262160 KSO262156:KSO262160 LCK262156:LCK262160 LMG262156:LMG262160 LWC262156:LWC262160 MFY262156:MFY262160 MPU262156:MPU262160 MZQ262156:MZQ262160 NJM262156:NJM262160 NTI262156:NTI262160 ODE262156:ODE262160 ONA262156:ONA262160 OWW262156:OWW262160 PGS262156:PGS262160 PQO262156:PQO262160 QAK262156:QAK262160 QKG262156:QKG262160 QUC262156:QUC262160 RDY262156:RDY262160 RNU262156:RNU262160 RXQ262156:RXQ262160 SHM262156:SHM262160 SRI262156:SRI262160 TBE262156:TBE262160 TLA262156:TLA262160 TUW262156:TUW262160 UES262156:UES262160 UOO262156:UOO262160 UYK262156:UYK262160 VIG262156:VIG262160 VSC262156:VSC262160 WBY262156:WBY262160 WLU262156:WLU262160 WVQ262156:WVQ262160 I327692:I327696 JE327692:JE327696 TA327692:TA327696 ACW327692:ACW327696 AMS327692:AMS327696 AWO327692:AWO327696 BGK327692:BGK327696 BQG327692:BQG327696 CAC327692:CAC327696 CJY327692:CJY327696 CTU327692:CTU327696 DDQ327692:DDQ327696 DNM327692:DNM327696 DXI327692:DXI327696 EHE327692:EHE327696 ERA327692:ERA327696 FAW327692:FAW327696 FKS327692:FKS327696 FUO327692:FUO327696 GEK327692:GEK327696 GOG327692:GOG327696 GYC327692:GYC327696 HHY327692:HHY327696 HRU327692:HRU327696 IBQ327692:IBQ327696 ILM327692:ILM327696 IVI327692:IVI327696 JFE327692:JFE327696 JPA327692:JPA327696 JYW327692:JYW327696 KIS327692:KIS327696 KSO327692:KSO327696 LCK327692:LCK327696 LMG327692:LMG327696 LWC327692:LWC327696 MFY327692:MFY327696 MPU327692:MPU327696 MZQ327692:MZQ327696 NJM327692:NJM327696 NTI327692:NTI327696 ODE327692:ODE327696 ONA327692:ONA327696 OWW327692:OWW327696 PGS327692:PGS327696 PQO327692:PQO327696 QAK327692:QAK327696 QKG327692:QKG327696 QUC327692:QUC327696 RDY327692:RDY327696 RNU327692:RNU327696 RXQ327692:RXQ327696 SHM327692:SHM327696 SRI327692:SRI327696 TBE327692:TBE327696 TLA327692:TLA327696 TUW327692:TUW327696 UES327692:UES327696 UOO327692:UOO327696 UYK327692:UYK327696 VIG327692:VIG327696 VSC327692:VSC327696 WBY327692:WBY327696 WLU327692:WLU327696 WVQ327692:WVQ327696 I393228:I393232 JE393228:JE393232 TA393228:TA393232 ACW393228:ACW393232 AMS393228:AMS393232 AWO393228:AWO393232 BGK393228:BGK393232 BQG393228:BQG393232 CAC393228:CAC393232 CJY393228:CJY393232 CTU393228:CTU393232 DDQ393228:DDQ393232 DNM393228:DNM393232 DXI393228:DXI393232 EHE393228:EHE393232 ERA393228:ERA393232 FAW393228:FAW393232 FKS393228:FKS393232 FUO393228:FUO393232 GEK393228:GEK393232 GOG393228:GOG393232 GYC393228:GYC393232 HHY393228:HHY393232 HRU393228:HRU393232 IBQ393228:IBQ393232 ILM393228:ILM393232 IVI393228:IVI393232 JFE393228:JFE393232 JPA393228:JPA393232 JYW393228:JYW393232 KIS393228:KIS393232 KSO393228:KSO393232 LCK393228:LCK393232 LMG393228:LMG393232 LWC393228:LWC393232 MFY393228:MFY393232 MPU393228:MPU393232 MZQ393228:MZQ393232 NJM393228:NJM393232 NTI393228:NTI393232 ODE393228:ODE393232 ONA393228:ONA393232 OWW393228:OWW393232 PGS393228:PGS393232 PQO393228:PQO393232 QAK393228:QAK393232 QKG393228:QKG393232 QUC393228:QUC393232 RDY393228:RDY393232 RNU393228:RNU393232 RXQ393228:RXQ393232 SHM393228:SHM393232 SRI393228:SRI393232 TBE393228:TBE393232 TLA393228:TLA393232 TUW393228:TUW393232 UES393228:UES393232 UOO393228:UOO393232 UYK393228:UYK393232 VIG393228:VIG393232 VSC393228:VSC393232 WBY393228:WBY393232 WLU393228:WLU393232 WVQ393228:WVQ393232 I458764:I458768 JE458764:JE458768 TA458764:TA458768 ACW458764:ACW458768 AMS458764:AMS458768 AWO458764:AWO458768 BGK458764:BGK458768 BQG458764:BQG458768 CAC458764:CAC458768 CJY458764:CJY458768 CTU458764:CTU458768 DDQ458764:DDQ458768 DNM458764:DNM458768 DXI458764:DXI458768 EHE458764:EHE458768 ERA458764:ERA458768 FAW458764:FAW458768 FKS458764:FKS458768 FUO458764:FUO458768 GEK458764:GEK458768 GOG458764:GOG458768 GYC458764:GYC458768 HHY458764:HHY458768 HRU458764:HRU458768 IBQ458764:IBQ458768 ILM458764:ILM458768 IVI458764:IVI458768 JFE458764:JFE458768 JPA458764:JPA458768 JYW458764:JYW458768 KIS458764:KIS458768 KSO458764:KSO458768 LCK458764:LCK458768 LMG458764:LMG458768 LWC458764:LWC458768 MFY458764:MFY458768 MPU458764:MPU458768 MZQ458764:MZQ458768 NJM458764:NJM458768 NTI458764:NTI458768 ODE458764:ODE458768 ONA458764:ONA458768 OWW458764:OWW458768 PGS458764:PGS458768 PQO458764:PQO458768 QAK458764:QAK458768 QKG458764:QKG458768 QUC458764:QUC458768 RDY458764:RDY458768 RNU458764:RNU458768 RXQ458764:RXQ458768 SHM458764:SHM458768 SRI458764:SRI458768 TBE458764:TBE458768 TLA458764:TLA458768 TUW458764:TUW458768 UES458764:UES458768 UOO458764:UOO458768 UYK458764:UYK458768 VIG458764:VIG458768 VSC458764:VSC458768 WBY458764:WBY458768 WLU458764:WLU458768 WVQ458764:WVQ458768 I524300:I524304 JE524300:JE524304 TA524300:TA524304 ACW524300:ACW524304 AMS524300:AMS524304 AWO524300:AWO524304 BGK524300:BGK524304 BQG524300:BQG524304 CAC524300:CAC524304 CJY524300:CJY524304 CTU524300:CTU524304 DDQ524300:DDQ524304 DNM524300:DNM524304 DXI524300:DXI524304 EHE524300:EHE524304 ERA524300:ERA524304 FAW524300:FAW524304 FKS524300:FKS524304 FUO524300:FUO524304 GEK524300:GEK524304 GOG524300:GOG524304 GYC524300:GYC524304 HHY524300:HHY524304 HRU524300:HRU524304 IBQ524300:IBQ524304 ILM524300:ILM524304 IVI524300:IVI524304 JFE524300:JFE524304 JPA524300:JPA524304 JYW524300:JYW524304 KIS524300:KIS524304 KSO524300:KSO524304 LCK524300:LCK524304 LMG524300:LMG524304 LWC524300:LWC524304 MFY524300:MFY524304 MPU524300:MPU524304 MZQ524300:MZQ524304 NJM524300:NJM524304 NTI524300:NTI524304 ODE524300:ODE524304 ONA524300:ONA524304 OWW524300:OWW524304 PGS524300:PGS524304 PQO524300:PQO524304 QAK524300:QAK524304 QKG524300:QKG524304 QUC524300:QUC524304 RDY524300:RDY524304 RNU524300:RNU524304 RXQ524300:RXQ524304 SHM524300:SHM524304 SRI524300:SRI524304 TBE524300:TBE524304 TLA524300:TLA524304 TUW524300:TUW524304 UES524300:UES524304 UOO524300:UOO524304 UYK524300:UYK524304 VIG524300:VIG524304 VSC524300:VSC524304 WBY524300:WBY524304 WLU524300:WLU524304 WVQ524300:WVQ524304 I589836:I589840 JE589836:JE589840 TA589836:TA589840 ACW589836:ACW589840 AMS589836:AMS589840 AWO589836:AWO589840 BGK589836:BGK589840 BQG589836:BQG589840 CAC589836:CAC589840 CJY589836:CJY589840 CTU589836:CTU589840 DDQ589836:DDQ589840 DNM589836:DNM589840 DXI589836:DXI589840 EHE589836:EHE589840 ERA589836:ERA589840 FAW589836:FAW589840 FKS589836:FKS589840 FUO589836:FUO589840 GEK589836:GEK589840 GOG589836:GOG589840 GYC589836:GYC589840 HHY589836:HHY589840 HRU589836:HRU589840 IBQ589836:IBQ589840 ILM589836:ILM589840 IVI589836:IVI589840 JFE589836:JFE589840 JPA589836:JPA589840 JYW589836:JYW589840 KIS589836:KIS589840 KSO589836:KSO589840 LCK589836:LCK589840 LMG589836:LMG589840 LWC589836:LWC589840 MFY589836:MFY589840 MPU589836:MPU589840 MZQ589836:MZQ589840 NJM589836:NJM589840 NTI589836:NTI589840 ODE589836:ODE589840 ONA589836:ONA589840 OWW589836:OWW589840 PGS589836:PGS589840 PQO589836:PQO589840 QAK589836:QAK589840 QKG589836:QKG589840 QUC589836:QUC589840 RDY589836:RDY589840 RNU589836:RNU589840 RXQ589836:RXQ589840 SHM589836:SHM589840 SRI589836:SRI589840 TBE589836:TBE589840 TLA589836:TLA589840 TUW589836:TUW589840 UES589836:UES589840 UOO589836:UOO589840 UYK589836:UYK589840 VIG589836:VIG589840 VSC589836:VSC589840 WBY589836:WBY589840 WLU589836:WLU589840 WVQ589836:WVQ589840 I655372:I655376 JE655372:JE655376 TA655372:TA655376 ACW655372:ACW655376 AMS655372:AMS655376 AWO655372:AWO655376 BGK655372:BGK655376 BQG655372:BQG655376 CAC655372:CAC655376 CJY655372:CJY655376 CTU655372:CTU655376 DDQ655372:DDQ655376 DNM655372:DNM655376 DXI655372:DXI655376 EHE655372:EHE655376 ERA655372:ERA655376 FAW655372:FAW655376 FKS655372:FKS655376 FUO655372:FUO655376 GEK655372:GEK655376 GOG655372:GOG655376 GYC655372:GYC655376 HHY655372:HHY655376 HRU655372:HRU655376 IBQ655372:IBQ655376 ILM655372:ILM655376 IVI655372:IVI655376 JFE655372:JFE655376 JPA655372:JPA655376 JYW655372:JYW655376 KIS655372:KIS655376 KSO655372:KSO655376 LCK655372:LCK655376 LMG655372:LMG655376 LWC655372:LWC655376 MFY655372:MFY655376 MPU655372:MPU655376 MZQ655372:MZQ655376 NJM655372:NJM655376 NTI655372:NTI655376 ODE655372:ODE655376 ONA655372:ONA655376 OWW655372:OWW655376 PGS655372:PGS655376 PQO655372:PQO655376 QAK655372:QAK655376 QKG655372:QKG655376 QUC655372:QUC655376 RDY655372:RDY655376 RNU655372:RNU655376 RXQ655372:RXQ655376 SHM655372:SHM655376 SRI655372:SRI655376 TBE655372:TBE655376 TLA655372:TLA655376 TUW655372:TUW655376 UES655372:UES655376 UOO655372:UOO655376 UYK655372:UYK655376 VIG655372:VIG655376 VSC655372:VSC655376 WBY655372:WBY655376 WLU655372:WLU655376 WVQ655372:WVQ655376 I720908:I720912 JE720908:JE720912 TA720908:TA720912 ACW720908:ACW720912 AMS720908:AMS720912 AWO720908:AWO720912 BGK720908:BGK720912 BQG720908:BQG720912 CAC720908:CAC720912 CJY720908:CJY720912 CTU720908:CTU720912 DDQ720908:DDQ720912 DNM720908:DNM720912 DXI720908:DXI720912 EHE720908:EHE720912 ERA720908:ERA720912 FAW720908:FAW720912 FKS720908:FKS720912 FUO720908:FUO720912 GEK720908:GEK720912 GOG720908:GOG720912 GYC720908:GYC720912 HHY720908:HHY720912 HRU720908:HRU720912 IBQ720908:IBQ720912 ILM720908:ILM720912 IVI720908:IVI720912 JFE720908:JFE720912 JPA720908:JPA720912 JYW720908:JYW720912 KIS720908:KIS720912 KSO720908:KSO720912 LCK720908:LCK720912 LMG720908:LMG720912 LWC720908:LWC720912 MFY720908:MFY720912 MPU720908:MPU720912 MZQ720908:MZQ720912 NJM720908:NJM720912 NTI720908:NTI720912 ODE720908:ODE720912 ONA720908:ONA720912 OWW720908:OWW720912 PGS720908:PGS720912 PQO720908:PQO720912 QAK720908:QAK720912 QKG720908:QKG720912 QUC720908:QUC720912 RDY720908:RDY720912 RNU720908:RNU720912 RXQ720908:RXQ720912 SHM720908:SHM720912 SRI720908:SRI720912 TBE720908:TBE720912 TLA720908:TLA720912 TUW720908:TUW720912 UES720908:UES720912 UOO720908:UOO720912 UYK720908:UYK720912 VIG720908:VIG720912 VSC720908:VSC720912 WBY720908:WBY720912 WLU720908:WLU720912 WVQ720908:WVQ720912 I786444:I786448 JE786444:JE786448 TA786444:TA786448 ACW786444:ACW786448 AMS786444:AMS786448 AWO786444:AWO786448 BGK786444:BGK786448 BQG786444:BQG786448 CAC786444:CAC786448 CJY786444:CJY786448 CTU786444:CTU786448 DDQ786444:DDQ786448 DNM786444:DNM786448 DXI786444:DXI786448 EHE786444:EHE786448 ERA786444:ERA786448 FAW786444:FAW786448 FKS786444:FKS786448 FUO786444:FUO786448 GEK786444:GEK786448 GOG786444:GOG786448 GYC786444:GYC786448 HHY786444:HHY786448 HRU786444:HRU786448 IBQ786444:IBQ786448 ILM786444:ILM786448 IVI786444:IVI786448 JFE786444:JFE786448 JPA786444:JPA786448 JYW786444:JYW786448 KIS786444:KIS786448 KSO786444:KSO786448 LCK786444:LCK786448 LMG786444:LMG786448 LWC786444:LWC786448 MFY786444:MFY786448 MPU786444:MPU786448 MZQ786444:MZQ786448 NJM786444:NJM786448 NTI786444:NTI786448 ODE786444:ODE786448 ONA786444:ONA786448 OWW786444:OWW786448 PGS786444:PGS786448 PQO786444:PQO786448 QAK786444:QAK786448 QKG786444:QKG786448 QUC786444:QUC786448 RDY786444:RDY786448 RNU786444:RNU786448 RXQ786444:RXQ786448 SHM786444:SHM786448 SRI786444:SRI786448 TBE786444:TBE786448 TLA786444:TLA786448 TUW786444:TUW786448 UES786444:UES786448 UOO786444:UOO786448 UYK786444:UYK786448 VIG786444:VIG786448 VSC786444:VSC786448 WBY786444:WBY786448 WLU786444:WLU786448 WVQ786444:WVQ786448 I851980:I851984 JE851980:JE851984 TA851980:TA851984 ACW851980:ACW851984 AMS851980:AMS851984 AWO851980:AWO851984 BGK851980:BGK851984 BQG851980:BQG851984 CAC851980:CAC851984 CJY851980:CJY851984 CTU851980:CTU851984 DDQ851980:DDQ851984 DNM851980:DNM851984 DXI851980:DXI851984 EHE851980:EHE851984 ERA851980:ERA851984 FAW851980:FAW851984 FKS851980:FKS851984 FUO851980:FUO851984 GEK851980:GEK851984 GOG851980:GOG851984 GYC851980:GYC851984 HHY851980:HHY851984 HRU851980:HRU851984 IBQ851980:IBQ851984 ILM851980:ILM851984 IVI851980:IVI851984 JFE851980:JFE851984 JPA851980:JPA851984 JYW851980:JYW851984 KIS851980:KIS851984 KSO851980:KSO851984 LCK851980:LCK851984 LMG851980:LMG851984 LWC851980:LWC851984 MFY851980:MFY851984 MPU851980:MPU851984 MZQ851980:MZQ851984 NJM851980:NJM851984 NTI851980:NTI851984 ODE851980:ODE851984 ONA851980:ONA851984 OWW851980:OWW851984 PGS851980:PGS851984 PQO851980:PQO851984 QAK851980:QAK851984 QKG851980:QKG851984 QUC851980:QUC851984 RDY851980:RDY851984 RNU851980:RNU851984 RXQ851980:RXQ851984 SHM851980:SHM851984 SRI851980:SRI851984 TBE851980:TBE851984 TLA851980:TLA851984 TUW851980:TUW851984 UES851980:UES851984 UOO851980:UOO851984 UYK851980:UYK851984 VIG851980:VIG851984 VSC851980:VSC851984 WBY851980:WBY851984 WLU851980:WLU851984 WVQ851980:WVQ851984 I917516:I917520 JE917516:JE917520 TA917516:TA917520 ACW917516:ACW917520 AMS917516:AMS917520 AWO917516:AWO917520 BGK917516:BGK917520 BQG917516:BQG917520 CAC917516:CAC917520 CJY917516:CJY917520 CTU917516:CTU917520 DDQ917516:DDQ917520 DNM917516:DNM917520 DXI917516:DXI917520 EHE917516:EHE917520 ERA917516:ERA917520 FAW917516:FAW917520 FKS917516:FKS917520 FUO917516:FUO917520 GEK917516:GEK917520 GOG917516:GOG917520 GYC917516:GYC917520 HHY917516:HHY917520 HRU917516:HRU917520 IBQ917516:IBQ917520 ILM917516:ILM917520 IVI917516:IVI917520 JFE917516:JFE917520 JPA917516:JPA917520 JYW917516:JYW917520 KIS917516:KIS917520 KSO917516:KSO917520 LCK917516:LCK917520 LMG917516:LMG917520 LWC917516:LWC917520 MFY917516:MFY917520 MPU917516:MPU917520 MZQ917516:MZQ917520 NJM917516:NJM917520 NTI917516:NTI917520 ODE917516:ODE917520 ONA917516:ONA917520 OWW917516:OWW917520 PGS917516:PGS917520 PQO917516:PQO917520 QAK917516:QAK917520 QKG917516:QKG917520 QUC917516:QUC917520 RDY917516:RDY917520 RNU917516:RNU917520 RXQ917516:RXQ917520 SHM917516:SHM917520 SRI917516:SRI917520 TBE917516:TBE917520 TLA917516:TLA917520 TUW917516:TUW917520 UES917516:UES917520 UOO917516:UOO917520 UYK917516:UYK917520 VIG917516:VIG917520 VSC917516:VSC917520 WBY917516:WBY917520 WLU917516:WLU917520 WVQ917516:WVQ917520 I983052:I983056 JE983052:JE983056 TA983052:TA983056 ACW983052:ACW983056 AMS983052:AMS983056 AWO983052:AWO983056 BGK983052:BGK983056 BQG983052:BQG983056 CAC983052:CAC983056 CJY983052:CJY983056 CTU983052:CTU983056 DDQ983052:DDQ983056 DNM983052:DNM983056 DXI983052:DXI983056 EHE983052:EHE983056 ERA983052:ERA983056 FAW983052:FAW983056 FKS983052:FKS983056 FUO983052:FUO983056 GEK983052:GEK983056 GOG983052:GOG983056 GYC983052:GYC983056 HHY983052:HHY983056 HRU983052:HRU983056 IBQ983052:IBQ983056 ILM983052:ILM983056 IVI983052:IVI983056 JFE983052:JFE983056 JPA983052:JPA983056 JYW983052:JYW983056 KIS983052:KIS983056 KSO983052:KSO983056 LCK983052:LCK983056 LMG983052:LMG983056 LWC983052:LWC983056 MFY983052:MFY983056 MPU983052:MPU983056 MZQ983052:MZQ983056 NJM983052:NJM983056 NTI983052:NTI983056 ODE983052:ODE983056 ONA983052:ONA983056 OWW983052:OWW983056 PGS983052:PGS983056 PQO983052:PQO983056 QAK983052:QAK983056 QKG983052:QKG983056 QUC983052:QUC983056 RDY983052:RDY983056 RNU983052:RNU983056 RXQ983052:RXQ983056 SHM983052:SHM983056 SRI983052:SRI983056 TBE983052:TBE983056 TLA983052:TLA983056 TUW983052:TUW983056 UES983052:UES983056 UOO983052:UOO983056 UYK983052:UYK983056 VIG983052:VIG983056 VSC983052:VSC983056 WBY983052:WBY983056 WLU983052:WLU983056 WVQ983052:WVQ983056">
      <formula1>0</formula1>
    </dataValidation>
  </dataValidations>
  <printOptions horizontalCentered="1"/>
  <pageMargins left="0.78740157480314965" right="0.39370078740157483" top="0.78740157480314965" bottom="0.39370078740157483" header="0.39370078740157483" footer="0.39370078740157483"/>
  <pageSetup paperSize="9" scale="5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BS43"/>
  <sheetViews>
    <sheetView view="pageBreakPreview" zoomScale="80" zoomScaleNormal="85" zoomScaleSheetLayoutView="80" workbookViewId="0">
      <selection activeCell="A2" sqref="A2:J2"/>
    </sheetView>
  </sheetViews>
  <sheetFormatPr defaultRowHeight="13.5"/>
  <cols>
    <col min="1" max="2" width="3.125" style="6" customWidth="1"/>
    <col min="3" max="3" width="4.5" style="6" bestFit="1" customWidth="1"/>
    <col min="4" max="4" width="18.75" style="6" customWidth="1"/>
    <col min="5" max="5" width="43.75" style="6" customWidth="1"/>
    <col min="6" max="6" width="8.125" style="6" customWidth="1"/>
    <col min="7" max="7" width="12.5" style="6" hidden="1" customWidth="1"/>
    <col min="8" max="8" width="12.5" style="6" customWidth="1"/>
    <col min="9" max="9" width="12.5" style="6" hidden="1" customWidth="1"/>
    <col min="10" max="10" width="64.25" style="6" customWidth="1"/>
    <col min="11" max="16384" width="9" style="6"/>
  </cols>
  <sheetData>
    <row r="1" spans="1:11" s="7" customFormat="1" ht="26.25" customHeight="1">
      <c r="A1" s="571"/>
      <c r="B1" s="571"/>
      <c r="C1" s="571"/>
      <c r="D1" s="28"/>
      <c r="J1" s="8"/>
    </row>
    <row r="2" spans="1:11" s="7" customFormat="1" ht="26.25" customHeight="1">
      <c r="A2" s="535" t="s">
        <v>116</v>
      </c>
      <c r="B2" s="535"/>
      <c r="C2" s="535"/>
      <c r="D2" s="535"/>
      <c r="E2" s="535"/>
      <c r="F2" s="535"/>
      <c r="G2" s="535"/>
      <c r="H2" s="535"/>
      <c r="I2" s="535"/>
      <c r="J2" s="535"/>
    </row>
    <row r="3" spans="1:11" s="7" customFormat="1" ht="26.25" customHeight="1">
      <c r="K3" s="140"/>
    </row>
    <row r="4" spans="1:11" s="7" customFormat="1" ht="18" customHeight="1">
      <c r="A4" s="695" t="s">
        <v>403</v>
      </c>
      <c r="B4" s="695"/>
      <c r="C4" s="695"/>
      <c r="D4" s="695"/>
      <c r="E4" s="695"/>
      <c r="F4" s="695"/>
      <c r="G4" s="695"/>
      <c r="H4" s="695"/>
      <c r="I4" s="695"/>
      <c r="J4" s="695"/>
    </row>
    <row r="5" spans="1:11" s="7" customFormat="1" ht="18" customHeight="1">
      <c r="A5" s="695"/>
      <c r="B5" s="695"/>
      <c r="C5" s="695"/>
      <c r="D5" s="695"/>
      <c r="E5" s="695"/>
      <c r="F5" s="695"/>
      <c r="G5" s="695"/>
      <c r="H5" s="695"/>
      <c r="I5" s="695"/>
      <c r="J5" s="695"/>
    </row>
    <row r="6" spans="1:11" s="7" customFormat="1" ht="18" customHeight="1">
      <c r="D6" s="29"/>
      <c r="E6" s="274"/>
      <c r="F6" s="274"/>
      <c r="G6" s="274"/>
      <c r="H6" s="274"/>
      <c r="I6" s="29"/>
      <c r="J6" s="29"/>
    </row>
    <row r="7" spans="1:11" s="7" customFormat="1" ht="18" customHeight="1">
      <c r="D7" s="29"/>
      <c r="E7" s="274"/>
      <c r="F7" s="274"/>
      <c r="G7" s="274"/>
      <c r="H7" s="274"/>
      <c r="I7" s="29"/>
      <c r="J7" s="29"/>
    </row>
    <row r="8" spans="1:11" s="7" customFormat="1" ht="18" customHeight="1" thickBot="1">
      <c r="H8" s="188" t="s">
        <v>349</v>
      </c>
    </row>
    <row r="9" spans="1:11" s="7" customFormat="1" ht="21" customHeight="1" thickBot="1">
      <c r="A9" s="72"/>
      <c r="B9" s="551" t="s">
        <v>133</v>
      </c>
      <c r="C9" s="576"/>
      <c r="D9" s="20" t="s">
        <v>0</v>
      </c>
      <c r="E9" s="13"/>
      <c r="F9" s="11" t="s">
        <v>2</v>
      </c>
      <c r="G9" s="20" t="s">
        <v>3</v>
      </c>
      <c r="H9" s="21"/>
      <c r="I9" s="123" t="s">
        <v>272</v>
      </c>
      <c r="J9" s="232" t="s">
        <v>404</v>
      </c>
    </row>
    <row r="10" spans="1:11" s="7" customFormat="1" ht="21" customHeight="1" thickBot="1">
      <c r="A10" s="73"/>
      <c r="B10" s="577"/>
      <c r="C10" s="578"/>
      <c r="D10" s="21" t="s">
        <v>1</v>
      </c>
      <c r="E10" s="22" t="s">
        <v>0</v>
      </c>
      <c r="F10" s="23"/>
      <c r="G10" s="23" t="s">
        <v>27</v>
      </c>
      <c r="H10" s="122" t="s">
        <v>383</v>
      </c>
      <c r="I10" s="23"/>
      <c r="J10" s="24"/>
    </row>
    <row r="11" spans="1:11" s="7" customFormat="1" ht="36" customHeight="1">
      <c r="A11" s="26" t="s">
        <v>28</v>
      </c>
      <c r="B11" s="585">
        <v>47</v>
      </c>
      <c r="C11" s="10">
        <v>-1</v>
      </c>
      <c r="D11" s="588" t="s">
        <v>38</v>
      </c>
      <c r="E11" s="239" t="s">
        <v>53</v>
      </c>
      <c r="F11" s="38" t="s">
        <v>42</v>
      </c>
      <c r="G11" s="236"/>
      <c r="H11" s="240"/>
      <c r="I11" s="53" t="str">
        <f>IF(G11+H11=0,"",G11/(G11+H11)*100)</f>
        <v/>
      </c>
      <c r="J11" s="293" t="s">
        <v>350</v>
      </c>
    </row>
    <row r="12" spans="1:11" s="7" customFormat="1" ht="36" customHeight="1">
      <c r="A12" s="27"/>
      <c r="B12" s="586"/>
      <c r="C12" s="43">
        <v>-2</v>
      </c>
      <c r="D12" s="540"/>
      <c r="E12" s="239" t="s">
        <v>54</v>
      </c>
      <c r="F12" s="39" t="s">
        <v>42</v>
      </c>
      <c r="G12" s="209"/>
      <c r="H12" s="241"/>
      <c r="I12" s="53" t="str">
        <f t="shared" ref="I12:I29" si="0">IF(G12+H12=0,"",G12/(G12+H12)*100)</f>
        <v/>
      </c>
      <c r="J12" s="300" t="s">
        <v>350</v>
      </c>
    </row>
    <row r="13" spans="1:11" s="7" customFormat="1" ht="36" customHeight="1">
      <c r="A13" s="27" t="s">
        <v>29</v>
      </c>
      <c r="B13" s="586"/>
      <c r="C13" s="43">
        <v>-3</v>
      </c>
      <c r="D13" s="540"/>
      <c r="E13" s="239" t="s">
        <v>55</v>
      </c>
      <c r="F13" s="39" t="s">
        <v>42</v>
      </c>
      <c r="G13" s="209"/>
      <c r="H13" s="241"/>
      <c r="I13" s="53" t="str">
        <f t="shared" si="0"/>
        <v/>
      </c>
      <c r="J13" s="300" t="s">
        <v>350</v>
      </c>
    </row>
    <row r="14" spans="1:11" s="7" customFormat="1" ht="36" customHeight="1">
      <c r="A14" s="27"/>
      <c r="B14" s="586"/>
      <c r="C14" s="43">
        <v>-4</v>
      </c>
      <c r="D14" s="540"/>
      <c r="E14" s="239" t="s">
        <v>56</v>
      </c>
      <c r="F14" s="39" t="s">
        <v>42</v>
      </c>
      <c r="G14" s="209"/>
      <c r="H14" s="241"/>
      <c r="I14" s="53" t="str">
        <f t="shared" si="0"/>
        <v/>
      </c>
      <c r="J14" s="300" t="s">
        <v>350</v>
      </c>
    </row>
    <row r="15" spans="1:11" s="7" customFormat="1" ht="36" customHeight="1">
      <c r="A15" s="27"/>
      <c r="B15" s="586"/>
      <c r="C15" s="43">
        <v>-5</v>
      </c>
      <c r="D15" s="540"/>
      <c r="E15" s="239" t="s">
        <v>57</v>
      </c>
      <c r="F15" s="39" t="s">
        <v>42</v>
      </c>
      <c r="G15" s="209"/>
      <c r="H15" s="241"/>
      <c r="I15" s="53" t="str">
        <f t="shared" si="0"/>
        <v/>
      </c>
      <c r="J15" s="300" t="s">
        <v>350</v>
      </c>
    </row>
    <row r="16" spans="1:11" s="7" customFormat="1" ht="36" customHeight="1">
      <c r="A16" s="27"/>
      <c r="B16" s="586"/>
      <c r="C16" s="43">
        <v>-6</v>
      </c>
      <c r="D16" s="540"/>
      <c r="E16" s="239" t="s">
        <v>58</v>
      </c>
      <c r="F16" s="39" t="s">
        <v>42</v>
      </c>
      <c r="G16" s="209"/>
      <c r="H16" s="241"/>
      <c r="I16" s="53" t="str">
        <f t="shared" si="0"/>
        <v/>
      </c>
      <c r="J16" s="300" t="s">
        <v>350</v>
      </c>
    </row>
    <row r="17" spans="1:10" s="7" customFormat="1" ht="36" customHeight="1">
      <c r="A17" s="27"/>
      <c r="B17" s="586"/>
      <c r="C17" s="43">
        <v>-7</v>
      </c>
      <c r="D17" s="540"/>
      <c r="E17" s="239" t="s">
        <v>59</v>
      </c>
      <c r="F17" s="39" t="s">
        <v>42</v>
      </c>
      <c r="G17" s="209"/>
      <c r="H17" s="241"/>
      <c r="I17" s="53" t="str">
        <f t="shared" si="0"/>
        <v/>
      </c>
      <c r="J17" s="300" t="s">
        <v>350</v>
      </c>
    </row>
    <row r="18" spans="1:10" s="7" customFormat="1" ht="36" customHeight="1">
      <c r="A18" s="27"/>
      <c r="B18" s="586"/>
      <c r="C18" s="43">
        <v>-8</v>
      </c>
      <c r="D18" s="540"/>
      <c r="E18" s="239" t="s">
        <v>60</v>
      </c>
      <c r="F18" s="39" t="s">
        <v>42</v>
      </c>
      <c r="G18" s="209"/>
      <c r="H18" s="241"/>
      <c r="I18" s="53" t="str">
        <f t="shared" si="0"/>
        <v/>
      </c>
      <c r="J18" s="300" t="s">
        <v>350</v>
      </c>
    </row>
    <row r="19" spans="1:10" s="7" customFormat="1" ht="36" customHeight="1">
      <c r="A19" s="27"/>
      <c r="B19" s="586"/>
      <c r="C19" s="43">
        <v>-9</v>
      </c>
      <c r="D19" s="540"/>
      <c r="E19" s="239" t="s">
        <v>61</v>
      </c>
      <c r="F19" s="39" t="s">
        <v>42</v>
      </c>
      <c r="G19" s="209"/>
      <c r="H19" s="241"/>
      <c r="I19" s="53" t="str">
        <f t="shared" si="0"/>
        <v/>
      </c>
      <c r="J19" s="300" t="s">
        <v>350</v>
      </c>
    </row>
    <row r="20" spans="1:10" s="7" customFormat="1" ht="36" customHeight="1">
      <c r="A20" s="27"/>
      <c r="B20" s="586"/>
      <c r="C20" s="43">
        <v>-10</v>
      </c>
      <c r="D20" s="540"/>
      <c r="E20" s="239" t="s">
        <v>62</v>
      </c>
      <c r="F20" s="39" t="s">
        <v>42</v>
      </c>
      <c r="G20" s="209"/>
      <c r="H20" s="241"/>
      <c r="I20" s="53" t="str">
        <f t="shared" si="0"/>
        <v/>
      </c>
      <c r="J20" s="300" t="s">
        <v>350</v>
      </c>
    </row>
    <row r="21" spans="1:10" s="7" customFormat="1" ht="36" customHeight="1">
      <c r="A21" s="27"/>
      <c r="B21" s="586"/>
      <c r="C21" s="43">
        <v>-11</v>
      </c>
      <c r="D21" s="540"/>
      <c r="E21" s="239" t="s">
        <v>63</v>
      </c>
      <c r="F21" s="39" t="s">
        <v>42</v>
      </c>
      <c r="G21" s="209"/>
      <c r="H21" s="241"/>
      <c r="I21" s="53" t="str">
        <f t="shared" si="0"/>
        <v/>
      </c>
      <c r="J21" s="300" t="s">
        <v>350</v>
      </c>
    </row>
    <row r="22" spans="1:10" s="7" customFormat="1" ht="36" customHeight="1">
      <c r="A22" s="27"/>
      <c r="B22" s="586"/>
      <c r="C22" s="43">
        <v>-12</v>
      </c>
      <c r="D22" s="540"/>
      <c r="E22" s="239" t="s">
        <v>64</v>
      </c>
      <c r="F22" s="39" t="s">
        <v>42</v>
      </c>
      <c r="G22" s="209"/>
      <c r="H22" s="241"/>
      <c r="I22" s="53" t="str">
        <f t="shared" si="0"/>
        <v/>
      </c>
      <c r="J22" s="300" t="s">
        <v>350</v>
      </c>
    </row>
    <row r="23" spans="1:10" s="7" customFormat="1" ht="36" customHeight="1">
      <c r="A23" s="27"/>
      <c r="B23" s="586"/>
      <c r="C23" s="43">
        <v>-13</v>
      </c>
      <c r="D23" s="540"/>
      <c r="E23" s="239" t="s">
        <v>65</v>
      </c>
      <c r="F23" s="39" t="s">
        <v>42</v>
      </c>
      <c r="G23" s="209"/>
      <c r="H23" s="241"/>
      <c r="I23" s="53" t="str">
        <f t="shared" si="0"/>
        <v/>
      </c>
      <c r="J23" s="300" t="s">
        <v>350</v>
      </c>
    </row>
    <row r="24" spans="1:10" s="7" customFormat="1" ht="36" customHeight="1">
      <c r="A24" s="27"/>
      <c r="B24" s="594"/>
      <c r="C24" s="19">
        <v>-14</v>
      </c>
      <c r="D24" s="540"/>
      <c r="E24" s="239" t="s">
        <v>66</v>
      </c>
      <c r="F24" s="39" t="s">
        <v>42</v>
      </c>
      <c r="G24" s="209"/>
      <c r="H24" s="241"/>
      <c r="I24" s="53" t="str">
        <f t="shared" si="0"/>
        <v/>
      </c>
      <c r="J24" s="300" t="s">
        <v>350</v>
      </c>
    </row>
    <row r="25" spans="1:10" s="7" customFormat="1" ht="36" customHeight="1">
      <c r="A25" s="27"/>
      <c r="B25" s="591" t="s">
        <v>392</v>
      </c>
      <c r="C25" s="44">
        <v>-1</v>
      </c>
      <c r="D25" s="540"/>
      <c r="E25" s="239" t="s">
        <v>67</v>
      </c>
      <c r="F25" s="39" t="s">
        <v>42</v>
      </c>
      <c r="G25" s="209"/>
      <c r="H25" s="241"/>
      <c r="I25" s="53" t="str">
        <f t="shared" si="0"/>
        <v/>
      </c>
      <c r="J25" s="300" t="s">
        <v>351</v>
      </c>
    </row>
    <row r="26" spans="1:10" s="7" customFormat="1" ht="36" customHeight="1">
      <c r="A26" s="27"/>
      <c r="B26" s="592"/>
      <c r="C26" s="43">
        <v>-2</v>
      </c>
      <c r="D26" s="540"/>
      <c r="E26" s="239" t="s">
        <v>352</v>
      </c>
      <c r="F26" s="39" t="s">
        <v>42</v>
      </c>
      <c r="G26" s="209"/>
      <c r="H26" s="241"/>
      <c r="I26" s="53" t="str">
        <f t="shared" si="0"/>
        <v/>
      </c>
      <c r="J26" s="300" t="s">
        <v>351</v>
      </c>
    </row>
    <row r="27" spans="1:10" s="7" customFormat="1" ht="36" customHeight="1">
      <c r="A27" s="27"/>
      <c r="B27" s="592"/>
      <c r="C27" s="43">
        <v>-3</v>
      </c>
      <c r="D27" s="540"/>
      <c r="E27" s="239" t="s">
        <v>353</v>
      </c>
      <c r="F27" s="39" t="s">
        <v>42</v>
      </c>
      <c r="G27" s="209"/>
      <c r="H27" s="241"/>
      <c r="I27" s="53" t="str">
        <f t="shared" si="0"/>
        <v/>
      </c>
      <c r="J27" s="300" t="s">
        <v>351</v>
      </c>
    </row>
    <row r="28" spans="1:10" s="7" customFormat="1" ht="36" customHeight="1">
      <c r="A28" s="27"/>
      <c r="B28" s="592"/>
      <c r="C28" s="43">
        <v>-4</v>
      </c>
      <c r="D28" s="540"/>
      <c r="E28" s="239" t="s">
        <v>354</v>
      </c>
      <c r="F28" s="41" t="s">
        <v>42</v>
      </c>
      <c r="G28" s="242"/>
      <c r="H28" s="241"/>
      <c r="I28" s="53" t="str">
        <f t="shared" si="0"/>
        <v/>
      </c>
      <c r="J28" s="300" t="s">
        <v>351</v>
      </c>
    </row>
    <row r="29" spans="1:10" s="7" customFormat="1" ht="36" customHeight="1" thickBot="1">
      <c r="A29" s="46"/>
      <c r="B29" s="593"/>
      <c r="C29" s="45">
        <v>-5</v>
      </c>
      <c r="D29" s="556"/>
      <c r="E29" s="243" t="s">
        <v>355</v>
      </c>
      <c r="F29" s="40" t="s">
        <v>42</v>
      </c>
      <c r="G29" s="237"/>
      <c r="H29" s="241"/>
      <c r="I29" s="53" t="str">
        <f t="shared" si="0"/>
        <v/>
      </c>
      <c r="J29" s="305" t="s">
        <v>351</v>
      </c>
    </row>
    <row r="30" spans="1:10" s="7" customFormat="1" ht="18" customHeight="1">
      <c r="B30" s="66"/>
      <c r="H30" s="142"/>
      <c r="I30" s="9"/>
    </row>
    <row r="31" spans="1:10" s="7" customFormat="1" ht="18" customHeight="1">
      <c r="H31" s="66"/>
    </row>
    <row r="32" spans="1:10" s="7" customFormat="1" ht="27" customHeight="1">
      <c r="B32" s="28" t="s">
        <v>356</v>
      </c>
    </row>
    <row r="33" spans="11:71" s="7" customFormat="1"/>
    <row r="34" spans="11:71" s="7" customFormat="1" ht="16.5" customHeight="1">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row>
    <row r="35" spans="11:71" s="7" customFormat="1" ht="13.5" customHeight="1">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row>
    <row r="36" spans="11:71" s="7" customFormat="1" ht="30" customHeight="1">
      <c r="K36" s="275"/>
      <c r="L36" s="275"/>
      <c r="M36" s="275"/>
      <c r="N36" s="275"/>
      <c r="O36" s="282"/>
      <c r="P36" s="282"/>
      <c r="Q36" s="282"/>
      <c r="R36" s="282"/>
      <c r="S36" s="268"/>
      <c r="T36" s="268"/>
      <c r="U36" s="283"/>
      <c r="V36" s="283"/>
      <c r="W36" s="283"/>
      <c r="X36" s="282"/>
      <c r="Y36" s="282"/>
      <c r="Z36" s="282"/>
      <c r="AA36" s="283"/>
      <c r="AB36" s="283"/>
      <c r="AC36" s="283"/>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68"/>
      <c r="BA36" s="268"/>
      <c r="BB36" s="282"/>
      <c r="BC36" s="268"/>
      <c r="BD36" s="268"/>
      <c r="BE36" s="283"/>
      <c r="BF36" s="283"/>
      <c r="BG36" s="283"/>
      <c r="BH36" s="282"/>
      <c r="BI36" s="282"/>
      <c r="BJ36" s="282"/>
      <c r="BK36" s="282"/>
      <c r="BL36" s="268"/>
      <c r="BM36" s="268"/>
      <c r="BN36" s="283"/>
      <c r="BO36" s="283"/>
      <c r="BP36" s="283"/>
      <c r="BQ36" s="282"/>
      <c r="BR36" s="282"/>
      <c r="BS36" s="282"/>
    </row>
    <row r="37" spans="11:71" s="7" customFormat="1" ht="30" customHeight="1">
      <c r="K37" s="275"/>
      <c r="L37" s="275"/>
      <c r="M37" s="275"/>
      <c r="N37" s="275"/>
      <c r="O37" s="284"/>
      <c r="P37" s="282"/>
      <c r="Q37" s="282"/>
      <c r="R37" s="282"/>
      <c r="S37" s="268"/>
      <c r="T37" s="268"/>
      <c r="U37" s="283"/>
      <c r="V37" s="283"/>
      <c r="W37" s="283"/>
      <c r="X37" s="282"/>
      <c r="Y37" s="282"/>
      <c r="Z37" s="282"/>
      <c r="AA37" s="283"/>
      <c r="AB37" s="283"/>
      <c r="AC37" s="283"/>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68"/>
      <c r="BA37" s="268"/>
      <c r="BB37" s="282"/>
      <c r="BC37" s="268"/>
      <c r="BD37" s="268"/>
      <c r="BE37" s="283"/>
      <c r="BF37" s="283"/>
      <c r="BG37" s="283"/>
      <c r="BH37" s="282"/>
      <c r="BI37" s="282"/>
      <c r="BJ37" s="282"/>
      <c r="BK37" s="282"/>
      <c r="BL37" s="268"/>
      <c r="BM37" s="268"/>
      <c r="BN37" s="283"/>
      <c r="BO37" s="283"/>
      <c r="BP37" s="283"/>
      <c r="BQ37" s="282"/>
      <c r="BR37" s="282"/>
      <c r="BS37" s="282"/>
    </row>
    <row r="38" spans="11:71" s="7" customFormat="1" ht="67.5" customHeight="1">
      <c r="K38" s="275"/>
      <c r="L38" s="275"/>
      <c r="M38" s="275"/>
      <c r="N38" s="27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row>
    <row r="39" spans="11:71" s="7" customFormat="1" ht="45" customHeight="1">
      <c r="K39" s="275"/>
      <c r="L39" s="275"/>
      <c r="M39" s="275"/>
      <c r="N39" s="275"/>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6"/>
    </row>
    <row r="40" spans="11:71" s="7" customFormat="1" ht="22.5" customHeight="1">
      <c r="K40" s="275"/>
      <c r="L40" s="275"/>
      <c r="M40" s="275"/>
      <c r="N40" s="275"/>
      <c r="O40" s="287"/>
      <c r="P40" s="287"/>
      <c r="Q40" s="286"/>
      <c r="R40" s="287"/>
      <c r="S40" s="287"/>
      <c r="T40" s="286"/>
      <c r="U40" s="287"/>
      <c r="V40" s="287"/>
      <c r="W40" s="286"/>
      <c r="X40" s="287"/>
      <c r="Y40" s="287"/>
      <c r="Z40" s="286"/>
      <c r="AA40" s="287"/>
      <c r="AB40" s="287"/>
      <c r="AC40" s="286"/>
      <c r="AD40" s="287"/>
      <c r="AE40" s="287"/>
      <c r="AF40" s="286"/>
      <c r="AG40" s="287"/>
      <c r="AH40" s="287"/>
      <c r="AI40" s="286"/>
      <c r="AJ40" s="287"/>
      <c r="AK40" s="287"/>
      <c r="AL40" s="286"/>
      <c r="AM40" s="287"/>
      <c r="AN40" s="287"/>
      <c r="AO40" s="286"/>
      <c r="AP40" s="287"/>
      <c r="AQ40" s="287"/>
      <c r="AR40" s="286"/>
      <c r="AS40" s="287"/>
      <c r="AT40" s="287"/>
      <c r="AU40" s="286"/>
      <c r="AV40" s="287"/>
      <c r="AW40" s="287"/>
      <c r="AX40" s="286"/>
      <c r="AY40" s="287"/>
      <c r="AZ40" s="287"/>
      <c r="BA40" s="286"/>
      <c r="BB40" s="287"/>
      <c r="BC40" s="287"/>
      <c r="BD40" s="286"/>
      <c r="BE40" s="287"/>
      <c r="BF40" s="287"/>
      <c r="BG40" s="286"/>
      <c r="BH40" s="287"/>
      <c r="BI40" s="287"/>
      <c r="BJ40" s="286"/>
      <c r="BK40" s="287"/>
      <c r="BL40" s="287"/>
      <c r="BM40" s="286"/>
      <c r="BN40" s="287"/>
      <c r="BO40" s="287"/>
      <c r="BP40" s="286"/>
      <c r="BQ40" s="287"/>
      <c r="BR40" s="287"/>
      <c r="BS40" s="286"/>
    </row>
    <row r="41" spans="11:71" s="7" customFormat="1" ht="13.5" customHeight="1">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row>
    <row r="42" spans="11:71" s="7" customFormat="1" ht="45" customHeight="1">
      <c r="K42" s="275"/>
      <c r="L42" s="275"/>
      <c r="M42" s="275"/>
      <c r="N42" s="275"/>
      <c r="O42" s="288"/>
      <c r="P42" s="288"/>
      <c r="Q42" s="303"/>
      <c r="R42" s="288"/>
      <c r="S42" s="288"/>
      <c r="T42" s="303"/>
      <c r="U42" s="288"/>
      <c r="V42" s="288"/>
      <c r="W42" s="303"/>
      <c r="X42" s="288"/>
      <c r="Y42" s="288"/>
      <c r="Z42" s="303"/>
      <c r="AA42" s="288"/>
      <c r="AB42" s="288"/>
      <c r="AC42" s="303"/>
      <c r="AD42" s="288"/>
      <c r="AE42" s="288"/>
      <c r="AF42" s="303"/>
      <c r="AG42" s="288"/>
      <c r="AH42" s="288"/>
      <c r="AI42" s="303"/>
      <c r="AJ42" s="288"/>
      <c r="AK42" s="288"/>
      <c r="AL42" s="303"/>
      <c r="AM42" s="288"/>
      <c r="AN42" s="288"/>
      <c r="AO42" s="303"/>
      <c r="AP42" s="288"/>
      <c r="AQ42" s="288"/>
      <c r="AR42" s="303"/>
      <c r="AS42" s="288"/>
      <c r="AT42" s="288"/>
      <c r="AU42" s="303"/>
      <c r="AV42" s="288"/>
      <c r="AW42" s="288"/>
      <c r="AX42" s="303"/>
      <c r="AY42" s="288"/>
      <c r="AZ42" s="288"/>
      <c r="BA42" s="303"/>
      <c r="BB42" s="288"/>
      <c r="BC42" s="288"/>
      <c r="BD42" s="303"/>
      <c r="BE42" s="288"/>
      <c r="BF42" s="288"/>
      <c r="BG42" s="303"/>
      <c r="BH42" s="288"/>
      <c r="BI42" s="288"/>
      <c r="BJ42" s="303"/>
      <c r="BK42" s="288"/>
      <c r="BL42" s="288"/>
      <c r="BM42" s="303"/>
      <c r="BN42" s="288"/>
      <c r="BO42" s="288"/>
      <c r="BP42" s="303"/>
      <c r="BQ42" s="288"/>
      <c r="BR42" s="288"/>
      <c r="BS42" s="303"/>
    </row>
    <row r="43" spans="11:71" s="42" customFormat="1" ht="18" customHeight="1">
      <c r="K43" s="29"/>
      <c r="L43" s="29"/>
      <c r="M43" s="29"/>
      <c r="N43" s="274"/>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row>
  </sheetData>
  <sheetProtection sheet="1" objects="1" scenarios="1" selectLockedCells="1"/>
  <mergeCells count="7">
    <mergeCell ref="A1:C1"/>
    <mergeCell ref="A2:J2"/>
    <mergeCell ref="A4:J5"/>
    <mergeCell ref="B9:C10"/>
    <mergeCell ref="B11:B24"/>
    <mergeCell ref="D11:D29"/>
    <mergeCell ref="B25:B29"/>
  </mergeCells>
  <phoneticPr fontId="2"/>
  <dataValidations count="1">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29">
      <formula1>0</formula1>
    </dataValidation>
  </dataValidations>
  <printOptions horizontalCentered="1"/>
  <pageMargins left="0.78740157480314965" right="0.39370078740157483" top="0.78740157480314965" bottom="0.39370078740157483" header="0.39370078740157483" footer="0.39370078740157483"/>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GE94"/>
  <sheetViews>
    <sheetView view="pageBreakPreview" zoomScale="80" zoomScaleNormal="70" zoomScaleSheetLayoutView="80" workbookViewId="0">
      <selection activeCell="E4" sqref="E4:G4"/>
    </sheetView>
  </sheetViews>
  <sheetFormatPr defaultRowHeight="13.5"/>
  <cols>
    <col min="1" max="3" width="3.125" style="6" customWidth="1"/>
    <col min="4" max="4" width="18.75" style="6" customWidth="1"/>
    <col min="5" max="5" width="43.75" style="6" customWidth="1"/>
    <col min="6" max="6" width="7.5" style="6" customWidth="1"/>
    <col min="7" max="7" width="8.125" style="6" customWidth="1"/>
    <col min="8" max="8" width="12.5" style="6" customWidth="1"/>
    <col min="9" max="9" width="14.375" style="6" bestFit="1" customWidth="1"/>
    <col min="10" max="10" width="12.5" style="6" customWidth="1"/>
    <col min="11" max="11" width="7.125" style="6" customWidth="1"/>
    <col min="12" max="12" width="9.625" style="6" customWidth="1"/>
    <col min="13" max="13" width="35.75" style="6" customWidth="1"/>
    <col min="14" max="16384" width="9" style="6"/>
  </cols>
  <sheetData>
    <row r="1" spans="1:13" s="7" customFormat="1" ht="26.25" customHeight="1">
      <c r="A1" s="535" t="s">
        <v>111</v>
      </c>
      <c r="B1" s="535"/>
      <c r="C1" s="535"/>
      <c r="D1" s="535"/>
      <c r="E1" s="535"/>
      <c r="F1" s="535"/>
      <c r="G1" s="535"/>
      <c r="H1" s="535"/>
      <c r="I1" s="535"/>
      <c r="J1" s="535"/>
      <c r="K1" s="535"/>
      <c r="L1" s="535"/>
      <c r="M1" s="535"/>
    </row>
    <row r="2" spans="1:13" s="7" customFormat="1" ht="26.25" customHeight="1">
      <c r="A2" s="536" t="s">
        <v>432</v>
      </c>
      <c r="B2" s="536"/>
      <c r="C2" s="536"/>
      <c r="D2" s="536"/>
      <c r="E2" s="536"/>
      <c r="F2" s="536"/>
      <c r="G2" s="536"/>
      <c r="H2" s="536"/>
      <c r="I2" s="536"/>
      <c r="J2" s="536"/>
      <c r="K2" s="536"/>
      <c r="L2" s="536"/>
      <c r="M2" s="536"/>
    </row>
    <row r="3" spans="1:13" s="7" customFormat="1" ht="6" customHeight="1">
      <c r="A3" s="55"/>
      <c r="B3" s="55"/>
      <c r="C3" s="55"/>
      <c r="D3" s="55"/>
      <c r="E3" s="55"/>
      <c r="F3" s="55"/>
      <c r="G3" s="55"/>
      <c r="H3" s="55"/>
      <c r="I3" s="55"/>
      <c r="J3" s="55"/>
      <c r="K3" s="55"/>
      <c r="L3" s="55"/>
      <c r="M3" s="55"/>
    </row>
    <row r="4" spans="1:13" s="7" customFormat="1" ht="18" customHeight="1">
      <c r="D4" s="18" t="s">
        <v>112</v>
      </c>
      <c r="E4" s="537"/>
      <c r="F4" s="537"/>
      <c r="G4" s="537"/>
      <c r="H4" s="29"/>
      <c r="I4" s="29" t="s">
        <v>118</v>
      </c>
      <c r="J4" s="29"/>
      <c r="K4" s="29"/>
      <c r="L4" s="29"/>
      <c r="M4" s="29"/>
    </row>
    <row r="5" spans="1:13" s="7" customFormat="1" ht="18" customHeight="1">
      <c r="D5" s="15" t="s">
        <v>120</v>
      </c>
      <c r="E5" s="545"/>
      <c r="F5" s="545"/>
      <c r="G5" s="545"/>
      <c r="H5" s="29"/>
      <c r="I5" s="48" t="s">
        <v>78</v>
      </c>
      <c r="J5" s="155" t="s">
        <v>80</v>
      </c>
      <c r="K5" s="15"/>
      <c r="L5" s="15"/>
      <c r="M5" s="16"/>
    </row>
    <row r="6" spans="1:13" s="7" customFormat="1" ht="18" customHeight="1">
      <c r="D6" s="15" t="s">
        <v>113</v>
      </c>
      <c r="E6" s="538"/>
      <c r="F6" s="538"/>
      <c r="G6" s="538"/>
      <c r="I6" s="48" t="s">
        <v>79</v>
      </c>
      <c r="J6" s="338" t="s">
        <v>568</v>
      </c>
      <c r="K6" s="15"/>
      <c r="L6" s="15"/>
      <c r="M6" s="16"/>
    </row>
    <row r="7" spans="1:13" s="7" customFormat="1" ht="18" customHeight="1">
      <c r="D7" s="15" t="s">
        <v>114</v>
      </c>
      <c r="E7" s="538"/>
      <c r="F7" s="538"/>
      <c r="G7" s="538"/>
      <c r="H7" s="29"/>
    </row>
    <row r="8" spans="1:13" s="7" customFormat="1" ht="18" customHeight="1" thickBot="1">
      <c r="C8" s="29"/>
      <c r="D8" s="29"/>
      <c r="E8" s="306"/>
      <c r="F8" s="274"/>
      <c r="G8" s="29"/>
      <c r="H8" s="141"/>
      <c r="I8" s="183" t="s">
        <v>569</v>
      </c>
      <c r="J8" s="141"/>
      <c r="K8" s="29"/>
      <c r="L8" s="29"/>
      <c r="M8" s="141"/>
    </row>
    <row r="9" spans="1:13" s="7" customFormat="1" ht="21" customHeight="1" thickBot="1">
      <c r="A9" s="72"/>
      <c r="B9" s="551" t="s">
        <v>133</v>
      </c>
      <c r="C9" s="552"/>
      <c r="D9" s="20" t="s">
        <v>0</v>
      </c>
      <c r="E9" s="13"/>
      <c r="F9" s="9" t="s">
        <v>73</v>
      </c>
      <c r="G9" s="11" t="s">
        <v>2</v>
      </c>
      <c r="H9" s="20" t="s">
        <v>3</v>
      </c>
      <c r="I9" s="21"/>
      <c r="J9" s="167" t="s">
        <v>272</v>
      </c>
      <c r="K9" s="546" t="s">
        <v>367</v>
      </c>
      <c r="L9" s="558" t="s">
        <v>366</v>
      </c>
      <c r="M9" s="13" t="s">
        <v>4</v>
      </c>
    </row>
    <row r="10" spans="1:13" s="7" customFormat="1" ht="21" customHeight="1" thickBot="1">
      <c r="A10" s="73"/>
      <c r="B10" s="553"/>
      <c r="C10" s="554"/>
      <c r="D10" s="21" t="s">
        <v>1</v>
      </c>
      <c r="E10" s="168" t="s">
        <v>368</v>
      </c>
      <c r="F10" s="49"/>
      <c r="G10" s="23"/>
      <c r="H10" s="23" t="s">
        <v>27</v>
      </c>
      <c r="I10" s="122" t="s">
        <v>383</v>
      </c>
      <c r="J10" s="164"/>
      <c r="K10" s="547"/>
      <c r="L10" s="559"/>
      <c r="M10" s="168"/>
    </row>
    <row r="11" spans="1:13" s="7" customFormat="1" ht="18" customHeight="1">
      <c r="A11" s="26" t="s">
        <v>28</v>
      </c>
      <c r="B11" s="134">
        <v>1</v>
      </c>
      <c r="C11" s="12"/>
      <c r="D11" s="548" t="s">
        <v>11</v>
      </c>
      <c r="E11" s="2" t="s">
        <v>12</v>
      </c>
      <c r="F11" s="50" t="s">
        <v>74</v>
      </c>
      <c r="G11" s="12" t="s">
        <v>7</v>
      </c>
      <c r="H11" s="61"/>
      <c r="I11" s="124"/>
      <c r="J11" s="165" t="str">
        <f t="shared" ref="J11:J23" si="0">IF(H11+I11=0,"",H11/(H11+I11)*100)</f>
        <v/>
      </c>
      <c r="K11" s="213"/>
      <c r="L11" s="265"/>
      <c r="M11" s="169"/>
    </row>
    <row r="12" spans="1:13" s="7" customFormat="1" ht="18" customHeight="1">
      <c r="A12" s="27"/>
      <c r="B12" s="135">
        <v>2</v>
      </c>
      <c r="C12" s="19"/>
      <c r="D12" s="549"/>
      <c r="E12" s="1" t="s">
        <v>13</v>
      </c>
      <c r="F12" s="51" t="s">
        <v>74</v>
      </c>
      <c r="G12" s="16" t="s">
        <v>30</v>
      </c>
      <c r="H12" s="60"/>
      <c r="I12" s="84"/>
      <c r="J12" s="166" t="str">
        <f t="shared" si="0"/>
        <v/>
      </c>
      <c r="K12" s="214"/>
      <c r="L12" s="266"/>
      <c r="M12" s="170"/>
    </row>
    <row r="13" spans="1:13" s="7" customFormat="1" ht="30" customHeight="1">
      <c r="A13" s="27" t="s">
        <v>29</v>
      </c>
      <c r="B13" s="136">
        <v>3</v>
      </c>
      <c r="C13" s="35"/>
      <c r="D13" s="549"/>
      <c r="E13" s="36" t="s">
        <v>49</v>
      </c>
      <c r="F13" s="163" t="s">
        <v>291</v>
      </c>
      <c r="G13" s="37" t="s">
        <v>50</v>
      </c>
      <c r="H13" s="60"/>
      <c r="I13" s="126"/>
      <c r="J13" s="166" t="str">
        <f t="shared" si="0"/>
        <v/>
      </c>
      <c r="K13" s="214"/>
      <c r="L13" s="247"/>
      <c r="M13" s="170"/>
    </row>
    <row r="14" spans="1:13" s="7" customFormat="1" ht="18" customHeight="1">
      <c r="A14" s="25"/>
      <c r="B14" s="135">
        <v>4</v>
      </c>
      <c r="C14" s="19"/>
      <c r="D14" s="549"/>
      <c r="E14" s="1" t="s">
        <v>14</v>
      </c>
      <c r="F14" s="51" t="s">
        <v>77</v>
      </c>
      <c r="G14" s="16" t="s">
        <v>30</v>
      </c>
      <c r="H14" s="60"/>
      <c r="I14" s="126"/>
      <c r="J14" s="166" t="str">
        <f t="shared" si="0"/>
        <v/>
      </c>
      <c r="K14" s="214"/>
      <c r="L14" s="247"/>
      <c r="M14" s="170"/>
    </row>
    <row r="15" spans="1:13" s="7" customFormat="1" ht="18" customHeight="1">
      <c r="A15" s="25"/>
      <c r="B15" s="135">
        <v>5</v>
      </c>
      <c r="C15" s="19"/>
      <c r="D15" s="549"/>
      <c r="E15" s="1" t="s">
        <v>75</v>
      </c>
      <c r="F15" s="52"/>
      <c r="G15" s="16" t="s">
        <v>31</v>
      </c>
      <c r="H15" s="60"/>
      <c r="I15" s="211"/>
      <c r="J15" s="216" t="str">
        <f t="shared" si="0"/>
        <v/>
      </c>
      <c r="K15" s="214"/>
      <c r="L15" s="247"/>
      <c r="M15" s="170"/>
    </row>
    <row r="16" spans="1:13" s="7" customFormat="1" ht="18" customHeight="1">
      <c r="A16" s="25"/>
      <c r="B16" s="135">
        <v>6</v>
      </c>
      <c r="C16" s="19"/>
      <c r="D16" s="549"/>
      <c r="E16" s="1" t="s">
        <v>76</v>
      </c>
      <c r="F16" s="52"/>
      <c r="G16" s="16" t="s">
        <v>10</v>
      </c>
      <c r="H16" s="60"/>
      <c r="I16" s="211"/>
      <c r="J16" s="216" t="str">
        <f t="shared" si="0"/>
        <v/>
      </c>
      <c r="K16" s="214"/>
      <c r="L16" s="247"/>
      <c r="M16" s="170"/>
    </row>
    <row r="17" spans="1:13" s="7" customFormat="1" ht="18" customHeight="1">
      <c r="A17" s="25"/>
      <c r="B17" s="135">
        <v>7</v>
      </c>
      <c r="C17" s="19"/>
      <c r="D17" s="549"/>
      <c r="E17" s="1" t="s">
        <v>81</v>
      </c>
      <c r="F17" s="52"/>
      <c r="G17" s="16" t="s">
        <v>32</v>
      </c>
      <c r="H17" s="60"/>
      <c r="I17" s="211"/>
      <c r="J17" s="216" t="str">
        <f t="shared" si="0"/>
        <v/>
      </c>
      <c r="K17" s="214"/>
      <c r="L17" s="247"/>
      <c r="M17" s="170"/>
    </row>
    <row r="18" spans="1:13" s="7" customFormat="1" ht="18" customHeight="1">
      <c r="A18" s="25"/>
      <c r="B18" s="135">
        <v>8</v>
      </c>
      <c r="C18" s="19"/>
      <c r="D18" s="549"/>
      <c r="E18" s="1" t="s">
        <v>82</v>
      </c>
      <c r="F18" s="52"/>
      <c r="G18" s="16" t="s">
        <v>33</v>
      </c>
      <c r="H18" s="60"/>
      <c r="I18" s="211"/>
      <c r="J18" s="216" t="str">
        <f t="shared" si="0"/>
        <v/>
      </c>
      <c r="K18" s="214"/>
      <c r="L18" s="247"/>
      <c r="M18" s="170"/>
    </row>
    <row r="19" spans="1:13" s="7" customFormat="1" ht="18" customHeight="1">
      <c r="A19" s="25"/>
      <c r="B19" s="135">
        <v>9</v>
      </c>
      <c r="C19" s="19"/>
      <c r="D19" s="549"/>
      <c r="E19" s="1" t="s">
        <v>83</v>
      </c>
      <c r="F19" s="52"/>
      <c r="G19" s="16" t="s">
        <v>45</v>
      </c>
      <c r="H19" s="60"/>
      <c r="I19" s="211"/>
      <c r="J19" s="216" t="str">
        <f t="shared" si="0"/>
        <v/>
      </c>
      <c r="K19" s="214"/>
      <c r="L19" s="247"/>
      <c r="M19" s="170"/>
    </row>
    <row r="20" spans="1:13" s="7" customFormat="1" ht="18" customHeight="1">
      <c r="A20" s="25"/>
      <c r="B20" s="135">
        <v>10</v>
      </c>
      <c r="C20" s="19"/>
      <c r="D20" s="550"/>
      <c r="E20" s="1" t="s">
        <v>84</v>
      </c>
      <c r="F20" s="52"/>
      <c r="G20" s="16" t="s">
        <v>32</v>
      </c>
      <c r="H20" s="60"/>
      <c r="I20" s="211"/>
      <c r="J20" s="216" t="str">
        <f t="shared" si="0"/>
        <v/>
      </c>
      <c r="K20" s="214"/>
      <c r="L20" s="247"/>
      <c r="M20" s="170"/>
    </row>
    <row r="21" spans="1:13" s="7" customFormat="1" ht="18" customHeight="1">
      <c r="A21" s="25"/>
      <c r="B21" s="135">
        <v>11</v>
      </c>
      <c r="C21" s="16"/>
      <c r="D21" s="555" t="s">
        <v>15</v>
      </c>
      <c r="E21" s="4" t="s">
        <v>85</v>
      </c>
      <c r="F21" s="52"/>
      <c r="G21" s="16" t="s">
        <v>9</v>
      </c>
      <c r="H21" s="58"/>
      <c r="I21" s="211"/>
      <c r="J21" s="216" t="str">
        <f t="shared" si="0"/>
        <v/>
      </c>
      <c r="K21" s="214"/>
      <c r="L21" s="247"/>
      <c r="M21" s="171"/>
    </row>
    <row r="22" spans="1:13" s="7" customFormat="1" ht="18" customHeight="1">
      <c r="A22" s="25"/>
      <c r="B22" s="135">
        <v>12</v>
      </c>
      <c r="C22" s="19"/>
      <c r="D22" s="568"/>
      <c r="E22" s="1" t="s">
        <v>76</v>
      </c>
      <c r="F22" s="52"/>
      <c r="G22" s="16" t="s">
        <v>10</v>
      </c>
      <c r="H22" s="58"/>
      <c r="I22" s="211"/>
      <c r="J22" s="217" t="str">
        <f t="shared" si="0"/>
        <v/>
      </c>
      <c r="K22" s="214"/>
      <c r="L22" s="247"/>
      <c r="M22" s="170"/>
    </row>
    <row r="23" spans="1:13" s="7" customFormat="1" ht="30" customHeight="1">
      <c r="A23" s="25"/>
      <c r="B23" s="135">
        <v>13</v>
      </c>
      <c r="C23" s="16"/>
      <c r="D23" s="17" t="s">
        <v>16</v>
      </c>
      <c r="E23" s="4" t="s">
        <v>86</v>
      </c>
      <c r="F23" s="52"/>
      <c r="G23" s="16" t="s">
        <v>34</v>
      </c>
      <c r="H23" s="58"/>
      <c r="I23" s="127"/>
      <c r="J23" s="166" t="str">
        <f t="shared" si="0"/>
        <v/>
      </c>
      <c r="K23" s="214"/>
      <c r="L23" s="247"/>
      <c r="M23" s="171"/>
    </row>
    <row r="24" spans="1:13" s="7" customFormat="1" ht="30" customHeight="1">
      <c r="A24" s="25"/>
      <c r="B24" s="135">
        <v>14</v>
      </c>
      <c r="C24" s="16"/>
      <c r="D24" s="156" t="s">
        <v>44</v>
      </c>
      <c r="E24" s="139" t="s">
        <v>43</v>
      </c>
      <c r="F24" s="51" t="s">
        <v>77</v>
      </c>
      <c r="G24" s="542" t="s">
        <v>283</v>
      </c>
      <c r="H24" s="543"/>
      <c r="I24" s="543"/>
      <c r="J24" s="543"/>
      <c r="K24" s="543"/>
      <c r="L24" s="543"/>
      <c r="M24" s="544"/>
    </row>
    <row r="25" spans="1:13" s="7" customFormat="1" ht="18" customHeight="1">
      <c r="A25" s="25"/>
      <c r="B25" s="108">
        <v>15</v>
      </c>
      <c r="C25" s="85"/>
      <c r="D25" s="555" t="s">
        <v>17</v>
      </c>
      <c r="E25" s="91" t="s">
        <v>18</v>
      </c>
      <c r="F25" s="89" t="s">
        <v>77</v>
      </c>
      <c r="G25" s="74" t="s">
        <v>7</v>
      </c>
      <c r="H25" s="62"/>
      <c r="I25" s="127"/>
      <c r="J25" s="166" t="str">
        <f t="shared" ref="J25:J41" si="1">IF(H25+I25=0,"",H25/(H25+I25)*100)</f>
        <v/>
      </c>
      <c r="K25" s="201"/>
      <c r="L25" s="247"/>
      <c r="M25" s="172"/>
    </row>
    <row r="26" spans="1:13" s="7" customFormat="1" ht="18" customHeight="1">
      <c r="A26" s="25"/>
      <c r="B26" s="244">
        <v>16</v>
      </c>
      <c r="C26" s="85"/>
      <c r="D26" s="540"/>
      <c r="E26" s="259" t="s">
        <v>359</v>
      </c>
      <c r="F26" s="89"/>
      <c r="G26" s="74" t="s">
        <v>7</v>
      </c>
      <c r="H26" s="62"/>
      <c r="I26" s="127"/>
      <c r="J26" s="166" t="str">
        <f t="shared" si="1"/>
        <v/>
      </c>
      <c r="K26" s="201"/>
      <c r="L26" s="247"/>
      <c r="M26" s="172"/>
    </row>
    <row r="27" spans="1:13" s="7" customFormat="1" ht="18" customHeight="1">
      <c r="A27" s="25"/>
      <c r="B27" s="135">
        <v>17</v>
      </c>
      <c r="C27" s="85"/>
      <c r="D27" s="540"/>
      <c r="E27" s="259" t="s">
        <v>358</v>
      </c>
      <c r="F27" s="89"/>
      <c r="G27" s="74" t="s">
        <v>7</v>
      </c>
      <c r="H27" s="62"/>
      <c r="I27" s="127"/>
      <c r="J27" s="166" t="str">
        <f t="shared" si="1"/>
        <v/>
      </c>
      <c r="K27" s="201"/>
      <c r="L27" s="247"/>
      <c r="M27" s="172"/>
    </row>
    <row r="28" spans="1:13" s="7" customFormat="1" ht="18" customHeight="1">
      <c r="A28" s="25"/>
      <c r="B28" s="244">
        <v>18</v>
      </c>
      <c r="C28" s="85"/>
      <c r="D28" s="540"/>
      <c r="E28" s="259" t="s">
        <v>360</v>
      </c>
      <c r="F28" s="89"/>
      <c r="G28" s="74" t="s">
        <v>7</v>
      </c>
      <c r="H28" s="62"/>
      <c r="I28" s="127"/>
      <c r="J28" s="166" t="str">
        <f t="shared" si="1"/>
        <v/>
      </c>
      <c r="K28" s="201"/>
      <c r="L28" s="247"/>
      <c r="M28" s="172"/>
    </row>
    <row r="29" spans="1:13" s="7" customFormat="1" ht="18" customHeight="1">
      <c r="A29" s="25"/>
      <c r="B29" s="135">
        <v>19</v>
      </c>
      <c r="C29" s="245"/>
      <c r="D29" s="540"/>
      <c r="E29" s="129" t="s">
        <v>19</v>
      </c>
      <c r="F29" s="130" t="s">
        <v>77</v>
      </c>
      <c r="G29" s="131" t="s">
        <v>7</v>
      </c>
      <c r="H29" s="62"/>
      <c r="I29" s="127"/>
      <c r="J29" s="166" t="str">
        <f t="shared" si="1"/>
        <v/>
      </c>
      <c r="K29" s="201"/>
      <c r="L29" s="247"/>
      <c r="M29" s="173"/>
    </row>
    <row r="30" spans="1:13" s="7" customFormat="1" ht="18" customHeight="1">
      <c r="A30" s="25"/>
      <c r="B30" s="244">
        <v>20</v>
      </c>
      <c r="C30" s="19"/>
      <c r="D30" s="540"/>
      <c r="E30" s="5" t="s">
        <v>87</v>
      </c>
      <c r="F30" s="52"/>
      <c r="G30" s="19" t="s">
        <v>7</v>
      </c>
      <c r="H30" s="58"/>
      <c r="I30" s="127"/>
      <c r="J30" s="166" t="str">
        <f t="shared" si="1"/>
        <v/>
      </c>
      <c r="K30" s="201"/>
      <c r="L30" s="247"/>
      <c r="M30" s="170"/>
    </row>
    <row r="31" spans="1:13" s="7" customFormat="1" ht="45" customHeight="1">
      <c r="A31" s="25"/>
      <c r="B31" s="135">
        <v>21</v>
      </c>
      <c r="C31" s="19"/>
      <c r="D31" s="540"/>
      <c r="E31" s="5" t="s">
        <v>20</v>
      </c>
      <c r="F31" s="51" t="s">
        <v>77</v>
      </c>
      <c r="G31" s="16" t="s">
        <v>6</v>
      </c>
      <c r="H31" s="58"/>
      <c r="I31" s="127"/>
      <c r="J31" s="166" t="str">
        <f t="shared" si="1"/>
        <v/>
      </c>
      <c r="K31" s="201"/>
      <c r="L31" s="247"/>
      <c r="M31" s="170" t="s">
        <v>119</v>
      </c>
    </row>
    <row r="32" spans="1:13" s="7" customFormat="1" ht="18" customHeight="1">
      <c r="A32" s="25"/>
      <c r="B32" s="244">
        <v>22</v>
      </c>
      <c r="C32" s="19"/>
      <c r="D32" s="540"/>
      <c r="E32" s="5" t="s">
        <v>21</v>
      </c>
      <c r="F32" s="51" t="s">
        <v>74</v>
      </c>
      <c r="G32" s="16" t="s">
        <v>6</v>
      </c>
      <c r="H32" s="58"/>
      <c r="I32" s="127"/>
      <c r="J32" s="166" t="str">
        <f t="shared" si="1"/>
        <v/>
      </c>
      <c r="K32" s="201"/>
      <c r="L32" s="247"/>
      <c r="M32" s="170"/>
    </row>
    <row r="33" spans="1:13" s="7" customFormat="1" ht="30" customHeight="1">
      <c r="A33" s="25"/>
      <c r="B33" s="135">
        <v>23</v>
      </c>
      <c r="C33" s="16"/>
      <c r="D33" s="540"/>
      <c r="E33" s="132" t="s">
        <v>274</v>
      </c>
      <c r="F33" s="89"/>
      <c r="G33" s="88" t="s">
        <v>46</v>
      </c>
      <c r="H33" s="62"/>
      <c r="I33" s="127"/>
      <c r="J33" s="166" t="str">
        <f t="shared" si="1"/>
        <v/>
      </c>
      <c r="K33" s="201"/>
      <c r="L33" s="247"/>
      <c r="M33" s="172" t="s">
        <v>275</v>
      </c>
    </row>
    <row r="34" spans="1:13" s="7" customFormat="1" ht="30" customHeight="1">
      <c r="A34" s="25"/>
      <c r="B34" s="244">
        <v>24</v>
      </c>
      <c r="C34" s="43"/>
      <c r="D34" s="540"/>
      <c r="E34" s="132" t="s">
        <v>273</v>
      </c>
      <c r="F34" s="89"/>
      <c r="G34" s="88" t="s">
        <v>9</v>
      </c>
      <c r="H34" s="62"/>
      <c r="I34" s="127"/>
      <c r="J34" s="166" t="str">
        <f t="shared" si="1"/>
        <v/>
      </c>
      <c r="K34" s="201"/>
      <c r="L34" s="247"/>
      <c r="M34" s="172" t="s">
        <v>389</v>
      </c>
    </row>
    <row r="35" spans="1:13" s="7" customFormat="1" ht="30" customHeight="1">
      <c r="A35" s="25"/>
      <c r="B35" s="135">
        <v>25</v>
      </c>
      <c r="C35" s="16"/>
      <c r="D35" s="540"/>
      <c r="E35" s="133" t="s">
        <v>276</v>
      </c>
      <c r="F35" s="130"/>
      <c r="G35" s="104" t="s">
        <v>9</v>
      </c>
      <c r="H35" s="62"/>
      <c r="I35" s="127"/>
      <c r="J35" s="166" t="str">
        <f t="shared" si="1"/>
        <v/>
      </c>
      <c r="K35" s="201"/>
      <c r="L35" s="247"/>
      <c r="M35" s="173" t="s">
        <v>390</v>
      </c>
    </row>
    <row r="36" spans="1:13" s="7" customFormat="1" ht="18" customHeight="1">
      <c r="A36" s="25"/>
      <c r="B36" s="244">
        <v>26</v>
      </c>
      <c r="C36" s="19"/>
      <c r="D36" s="540"/>
      <c r="E36" s="5" t="s">
        <v>88</v>
      </c>
      <c r="F36" s="52"/>
      <c r="G36" s="19" t="s">
        <v>7</v>
      </c>
      <c r="H36" s="58"/>
      <c r="I36" s="211"/>
      <c r="J36" s="216" t="str">
        <f t="shared" si="1"/>
        <v/>
      </c>
      <c r="K36" s="201"/>
      <c r="L36" s="247"/>
      <c r="M36" s="170"/>
    </row>
    <row r="37" spans="1:13" s="7" customFormat="1" ht="18" customHeight="1">
      <c r="A37" s="25"/>
      <c r="B37" s="135">
        <v>27</v>
      </c>
      <c r="C37" s="19"/>
      <c r="D37" s="540"/>
      <c r="E37" s="5" t="s">
        <v>89</v>
      </c>
      <c r="F37" s="52"/>
      <c r="G37" s="19" t="s">
        <v>7</v>
      </c>
      <c r="H37" s="58"/>
      <c r="I37" s="211"/>
      <c r="J37" s="216" t="str">
        <f t="shared" si="1"/>
        <v/>
      </c>
      <c r="K37" s="201"/>
      <c r="L37" s="247"/>
      <c r="M37" s="170"/>
    </row>
    <row r="38" spans="1:13" s="7" customFormat="1" ht="18" customHeight="1">
      <c r="A38" s="25"/>
      <c r="B38" s="244">
        <v>28</v>
      </c>
      <c r="C38" s="19"/>
      <c r="D38" s="541"/>
      <c r="E38" s="5" t="s">
        <v>90</v>
      </c>
      <c r="F38" s="52"/>
      <c r="G38" s="19" t="s">
        <v>7</v>
      </c>
      <c r="H38" s="58"/>
      <c r="I38" s="211"/>
      <c r="J38" s="216" t="str">
        <f t="shared" si="1"/>
        <v/>
      </c>
      <c r="K38" s="201"/>
      <c r="L38" s="247"/>
      <c r="M38" s="170"/>
    </row>
    <row r="39" spans="1:13" s="7" customFormat="1" ht="18" customHeight="1">
      <c r="A39" s="25"/>
      <c r="B39" s="135">
        <v>29</v>
      </c>
      <c r="C39" s="19"/>
      <c r="D39" s="539" t="s">
        <v>22</v>
      </c>
      <c r="E39" s="5" t="s">
        <v>91</v>
      </c>
      <c r="F39" s="52"/>
      <c r="G39" s="16" t="s">
        <v>6</v>
      </c>
      <c r="H39" s="58"/>
      <c r="I39" s="211"/>
      <c r="J39" s="216" t="str">
        <f t="shared" si="1"/>
        <v/>
      </c>
      <c r="K39" s="201"/>
      <c r="L39" s="247"/>
      <c r="M39" s="170"/>
    </row>
    <row r="40" spans="1:13" s="7" customFormat="1" ht="18" customHeight="1">
      <c r="A40" s="25"/>
      <c r="B40" s="244">
        <v>30</v>
      </c>
      <c r="C40" s="19"/>
      <c r="D40" s="540"/>
      <c r="E40" s="1" t="s">
        <v>92</v>
      </c>
      <c r="F40" s="52"/>
      <c r="G40" s="16" t="s">
        <v>32</v>
      </c>
      <c r="H40" s="58"/>
      <c r="I40" s="211"/>
      <c r="J40" s="216" t="str">
        <f t="shared" si="1"/>
        <v/>
      </c>
      <c r="K40" s="201"/>
      <c r="L40" s="247"/>
      <c r="M40" s="170"/>
    </row>
    <row r="41" spans="1:13" s="7" customFormat="1" ht="18" customHeight="1">
      <c r="A41" s="25"/>
      <c r="B41" s="135">
        <v>31</v>
      </c>
      <c r="C41" s="19"/>
      <c r="D41" s="540"/>
      <c r="E41" s="1" t="s">
        <v>93</v>
      </c>
      <c r="F41" s="52"/>
      <c r="G41" s="16" t="s">
        <v>45</v>
      </c>
      <c r="H41" s="58"/>
      <c r="I41" s="211"/>
      <c r="J41" s="217" t="str">
        <f t="shared" si="1"/>
        <v/>
      </c>
      <c r="K41" s="201"/>
      <c r="L41" s="247"/>
      <c r="M41" s="170"/>
    </row>
    <row r="42" spans="1:13" s="7" customFormat="1" ht="18" customHeight="1">
      <c r="A42" s="25"/>
      <c r="B42" s="244">
        <v>32</v>
      </c>
      <c r="C42" s="19"/>
      <c r="D42" s="540"/>
      <c r="E42" s="1" t="s">
        <v>23</v>
      </c>
      <c r="F42" s="51" t="s">
        <v>74</v>
      </c>
      <c r="G42" s="542" t="s">
        <v>426</v>
      </c>
      <c r="H42" s="543"/>
      <c r="I42" s="543"/>
      <c r="J42" s="543"/>
      <c r="K42" s="543"/>
      <c r="L42" s="543"/>
      <c r="M42" s="544"/>
    </row>
    <row r="43" spans="1:13" s="7" customFormat="1" ht="18" customHeight="1">
      <c r="A43" s="25"/>
      <c r="B43" s="135">
        <v>33</v>
      </c>
      <c r="C43" s="19"/>
      <c r="D43" s="540"/>
      <c r="E43" s="5" t="s">
        <v>94</v>
      </c>
      <c r="F43" s="52"/>
      <c r="G43" s="16" t="s">
        <v>6</v>
      </c>
      <c r="H43" s="63"/>
      <c r="I43" s="211"/>
      <c r="J43" s="216"/>
      <c r="K43" s="201"/>
      <c r="L43" s="249"/>
      <c r="M43" s="170"/>
    </row>
    <row r="44" spans="1:13" s="7" customFormat="1" ht="18" customHeight="1">
      <c r="A44" s="25"/>
      <c r="B44" s="244">
        <v>34</v>
      </c>
      <c r="C44" s="19"/>
      <c r="D44" s="540"/>
      <c r="E44" s="1" t="s">
        <v>95</v>
      </c>
      <c r="F44" s="52"/>
      <c r="G44" s="16" t="s">
        <v>8</v>
      </c>
      <c r="H44" s="56"/>
      <c r="I44" s="212"/>
      <c r="J44" s="216"/>
      <c r="K44" s="201"/>
      <c r="L44" s="248"/>
      <c r="M44" s="170"/>
    </row>
    <row r="45" spans="1:13" s="7" customFormat="1" ht="18" customHeight="1">
      <c r="A45" s="25"/>
      <c r="B45" s="135">
        <v>35</v>
      </c>
      <c r="C45" s="19"/>
      <c r="D45" s="540"/>
      <c r="E45" s="1" t="s">
        <v>96</v>
      </c>
      <c r="F45" s="52"/>
      <c r="G45" s="16" t="s">
        <v>35</v>
      </c>
      <c r="H45" s="63"/>
      <c r="I45" s="211"/>
      <c r="J45" s="217"/>
      <c r="K45" s="201"/>
      <c r="L45" s="249"/>
      <c r="M45" s="170"/>
    </row>
    <row r="46" spans="1:13" s="7" customFormat="1" ht="30" customHeight="1">
      <c r="A46" s="25"/>
      <c r="B46" s="244">
        <v>36</v>
      </c>
      <c r="C46" s="16"/>
      <c r="D46" s="540"/>
      <c r="E46" s="69" t="s">
        <v>295</v>
      </c>
      <c r="F46" s="52"/>
      <c r="G46" s="542" t="s">
        <v>570</v>
      </c>
      <c r="H46" s="543"/>
      <c r="I46" s="543"/>
      <c r="J46" s="543"/>
      <c r="K46" s="543"/>
      <c r="L46" s="543"/>
      <c r="M46" s="544"/>
    </row>
    <row r="47" spans="1:13" s="7" customFormat="1" ht="18" customHeight="1">
      <c r="A47" s="25"/>
      <c r="B47" s="135">
        <v>37</v>
      </c>
      <c r="C47" s="19"/>
      <c r="D47" s="540"/>
      <c r="E47" s="1" t="s">
        <v>97</v>
      </c>
      <c r="F47" s="52"/>
      <c r="G47" s="16" t="s">
        <v>6</v>
      </c>
      <c r="H47" s="63"/>
      <c r="I47" s="211"/>
      <c r="J47" s="216"/>
      <c r="K47" s="201"/>
      <c r="L47" s="249"/>
      <c r="M47" s="170"/>
    </row>
    <row r="48" spans="1:13" s="7" customFormat="1" ht="30" customHeight="1">
      <c r="A48" s="25"/>
      <c r="B48" s="244">
        <v>38</v>
      </c>
      <c r="C48" s="19"/>
      <c r="D48" s="540"/>
      <c r="E48" s="1" t="s">
        <v>98</v>
      </c>
      <c r="F48" s="52"/>
      <c r="G48" s="16" t="s">
        <v>6</v>
      </c>
      <c r="H48" s="63"/>
      <c r="I48" s="211"/>
      <c r="J48" s="217"/>
      <c r="K48" s="201"/>
      <c r="L48" s="249"/>
      <c r="M48" s="170"/>
    </row>
    <row r="49" spans="1:13" s="7" customFormat="1" ht="18" customHeight="1">
      <c r="A49" s="25"/>
      <c r="B49" s="135">
        <v>39</v>
      </c>
      <c r="C49" s="19"/>
      <c r="D49" s="540"/>
      <c r="E49" s="1" t="s">
        <v>99</v>
      </c>
      <c r="F49" s="52"/>
      <c r="G49" s="16" t="s">
        <v>6</v>
      </c>
      <c r="H49" s="63"/>
      <c r="I49" s="127"/>
      <c r="J49" s="166" t="str">
        <f>IF(H49+I49=0,"",H49/(H49+I49)*100)</f>
        <v/>
      </c>
      <c r="K49" s="201"/>
      <c r="L49" s="249"/>
      <c r="M49" s="170"/>
    </row>
    <row r="50" spans="1:13" s="7" customFormat="1" ht="18" customHeight="1">
      <c r="A50" s="25"/>
      <c r="B50" s="244">
        <v>40</v>
      </c>
      <c r="C50" s="19"/>
      <c r="D50" s="540"/>
      <c r="E50" s="1" t="s">
        <v>100</v>
      </c>
      <c r="F50" s="52"/>
      <c r="G50" s="16" t="s">
        <v>6</v>
      </c>
      <c r="H50" s="63"/>
      <c r="I50" s="127"/>
      <c r="J50" s="166" t="str">
        <f>IF(H50+I50=0,"",H50/(H50+I50)*100)</f>
        <v/>
      </c>
      <c r="K50" s="201"/>
      <c r="L50" s="249"/>
      <c r="M50" s="170"/>
    </row>
    <row r="51" spans="1:13" s="7" customFormat="1" ht="17.25" customHeight="1">
      <c r="A51" s="25"/>
      <c r="B51" s="135">
        <v>41</v>
      </c>
      <c r="C51" s="19"/>
      <c r="D51" s="541"/>
      <c r="E51" s="1" t="s">
        <v>101</v>
      </c>
      <c r="F51" s="52"/>
      <c r="G51" s="16" t="s">
        <v>8</v>
      </c>
      <c r="H51" s="56"/>
      <c r="I51" s="125"/>
      <c r="J51" s="166" t="str">
        <f>IF(H51+I51=0,"",H51/(H51+I51)*100)</f>
        <v/>
      </c>
      <c r="K51" s="201"/>
      <c r="L51" s="248"/>
      <c r="M51" s="170"/>
    </row>
    <row r="52" spans="1:13" s="7" customFormat="1" ht="18" customHeight="1">
      <c r="A52" s="25"/>
      <c r="B52" s="135">
        <v>42</v>
      </c>
      <c r="C52" s="19"/>
      <c r="D52" s="555" t="s">
        <v>37</v>
      </c>
      <c r="E52" s="1" t="s">
        <v>102</v>
      </c>
      <c r="F52" s="52"/>
      <c r="G52" s="19" t="s">
        <v>7</v>
      </c>
      <c r="H52" s="63"/>
      <c r="I52" s="211"/>
      <c r="J52" s="216"/>
      <c r="K52" s="201"/>
      <c r="L52" s="249"/>
      <c r="M52" s="170"/>
    </row>
    <row r="53" spans="1:13" s="7" customFormat="1" ht="18" customHeight="1">
      <c r="A53" s="25"/>
      <c r="B53" s="244">
        <v>43</v>
      </c>
      <c r="C53" s="19"/>
      <c r="D53" s="540"/>
      <c r="E53" s="5" t="s">
        <v>103</v>
      </c>
      <c r="F53" s="52"/>
      <c r="G53" s="19" t="s">
        <v>7</v>
      </c>
      <c r="H53" s="63"/>
      <c r="I53" s="211"/>
      <c r="J53" s="216"/>
      <c r="K53" s="201"/>
      <c r="L53" s="249"/>
      <c r="M53" s="170"/>
    </row>
    <row r="54" spans="1:13" s="7" customFormat="1" ht="18" customHeight="1">
      <c r="A54" s="25"/>
      <c r="B54" s="135">
        <v>44</v>
      </c>
      <c r="C54" s="19"/>
      <c r="D54" s="540"/>
      <c r="E54" s="5" t="s">
        <v>104</v>
      </c>
      <c r="F54" s="52"/>
      <c r="G54" s="19" t="s">
        <v>7</v>
      </c>
      <c r="H54" s="63"/>
      <c r="I54" s="211"/>
      <c r="J54" s="216"/>
      <c r="K54" s="201"/>
      <c r="L54" s="249"/>
      <c r="M54" s="170"/>
    </row>
    <row r="55" spans="1:13" s="7" customFormat="1" ht="18" customHeight="1">
      <c r="A55" s="25"/>
      <c r="B55" s="244">
        <v>45</v>
      </c>
      <c r="C55" s="19"/>
      <c r="D55" s="540"/>
      <c r="E55" s="3" t="s">
        <v>105</v>
      </c>
      <c r="F55" s="52"/>
      <c r="G55" s="19" t="s">
        <v>7</v>
      </c>
      <c r="H55" s="63"/>
      <c r="I55" s="211"/>
      <c r="J55" s="216"/>
      <c r="K55" s="201"/>
      <c r="L55" s="249"/>
      <c r="M55" s="170"/>
    </row>
    <row r="56" spans="1:13" s="7" customFormat="1" ht="18" customHeight="1">
      <c r="A56" s="25"/>
      <c r="B56" s="135">
        <v>46</v>
      </c>
      <c r="C56" s="19"/>
      <c r="D56" s="541"/>
      <c r="E56" s="3" t="s">
        <v>106</v>
      </c>
      <c r="F56" s="52"/>
      <c r="G56" s="19" t="s">
        <v>47</v>
      </c>
      <c r="H56" s="63"/>
      <c r="I56" s="211"/>
      <c r="J56" s="217"/>
      <c r="K56" s="201"/>
      <c r="L56" s="249"/>
      <c r="M56" s="170"/>
    </row>
    <row r="57" spans="1:13" s="7" customFormat="1" ht="18" customHeight="1">
      <c r="A57" s="25"/>
      <c r="B57" s="244">
        <v>47</v>
      </c>
      <c r="C57" s="19"/>
      <c r="D57" s="567" t="s">
        <v>121</v>
      </c>
      <c r="E57" s="71" t="s">
        <v>51</v>
      </c>
      <c r="F57" s="51" t="s">
        <v>74</v>
      </c>
      <c r="G57" s="560" t="s">
        <v>571</v>
      </c>
      <c r="H57" s="560"/>
      <c r="I57" s="560"/>
      <c r="J57" s="560"/>
      <c r="K57" s="560"/>
      <c r="L57" s="560"/>
      <c r="M57" s="561"/>
    </row>
    <row r="58" spans="1:13" s="7" customFormat="1" ht="18" customHeight="1">
      <c r="A58" s="25"/>
      <c r="B58" s="135">
        <v>48</v>
      </c>
      <c r="C58" s="19"/>
      <c r="D58" s="549"/>
      <c r="E58" s="3" t="s">
        <v>52</v>
      </c>
      <c r="F58" s="51" t="s">
        <v>74</v>
      </c>
      <c r="G58" s="562"/>
      <c r="H58" s="562"/>
      <c r="I58" s="562"/>
      <c r="J58" s="562"/>
      <c r="K58" s="562"/>
      <c r="L58" s="562"/>
      <c r="M58" s="563"/>
    </row>
    <row r="59" spans="1:13" s="7" customFormat="1" ht="18" customHeight="1">
      <c r="A59" s="25"/>
      <c r="B59" s="514">
        <v>49</v>
      </c>
      <c r="C59" s="19"/>
      <c r="D59" s="549"/>
      <c r="E59" s="71" t="s">
        <v>429</v>
      </c>
      <c r="F59" s="163"/>
      <c r="G59" s="517" t="s">
        <v>42</v>
      </c>
      <c r="H59" s="209"/>
      <c r="I59" s="151"/>
      <c r="J59" s="166" t="str">
        <f>IF(H59+I59=0,"",H59/(H59+I59)*100)</f>
        <v/>
      </c>
      <c r="K59" s="201"/>
      <c r="L59" s="248"/>
      <c r="M59" s="174"/>
    </row>
    <row r="60" spans="1:13" s="7" customFormat="1" ht="18" customHeight="1">
      <c r="A60" s="25"/>
      <c r="B60" s="515">
        <v>50</v>
      </c>
      <c r="C60" s="19"/>
      <c r="D60" s="549"/>
      <c r="E60" s="3" t="s">
        <v>72</v>
      </c>
      <c r="F60" s="51" t="s">
        <v>74</v>
      </c>
      <c r="G60" s="19" t="s">
        <v>8</v>
      </c>
      <c r="H60" s="56"/>
      <c r="I60" s="125"/>
      <c r="J60" s="166" t="str">
        <f t="shared" ref="J60:J75" si="2">IF(H60+I60=0,"",H60/(H60+I60)*100)</f>
        <v/>
      </c>
      <c r="K60" s="201"/>
      <c r="L60" s="248"/>
      <c r="M60" s="174"/>
    </row>
    <row r="61" spans="1:13" s="7" customFormat="1" ht="18" customHeight="1">
      <c r="A61" s="25"/>
      <c r="B61" s="514">
        <v>51</v>
      </c>
      <c r="C61" s="19"/>
      <c r="D61" s="549"/>
      <c r="E61" s="69" t="s">
        <v>126</v>
      </c>
      <c r="F61" s="51" t="s">
        <v>74</v>
      </c>
      <c r="G61" s="19" t="s">
        <v>42</v>
      </c>
      <c r="H61" s="56"/>
      <c r="I61" s="128"/>
      <c r="J61" s="166" t="str">
        <f t="shared" si="2"/>
        <v/>
      </c>
      <c r="K61" s="201"/>
      <c r="L61" s="248"/>
      <c r="M61" s="174"/>
    </row>
    <row r="62" spans="1:13" s="7" customFormat="1" ht="18" customHeight="1">
      <c r="A62" s="25"/>
      <c r="B62" s="515">
        <v>52</v>
      </c>
      <c r="C62" s="16"/>
      <c r="D62" s="549"/>
      <c r="E62" s="71" t="s">
        <v>391</v>
      </c>
      <c r="F62" s="51" t="s">
        <v>74</v>
      </c>
      <c r="G62" s="19" t="s">
        <v>42</v>
      </c>
      <c r="H62" s="56"/>
      <c r="I62" s="125"/>
      <c r="J62" s="166" t="str">
        <f t="shared" si="2"/>
        <v/>
      </c>
      <c r="K62" s="177"/>
      <c r="L62" s="248"/>
      <c r="M62" s="174"/>
    </row>
    <row r="63" spans="1:13" s="7" customFormat="1" ht="18" customHeight="1">
      <c r="A63" s="25"/>
      <c r="B63" s="515">
        <v>53</v>
      </c>
      <c r="C63" s="19"/>
      <c r="D63" s="550"/>
      <c r="E63" s="3" t="s">
        <v>39</v>
      </c>
      <c r="F63" s="51" t="s">
        <v>74</v>
      </c>
      <c r="G63" s="19" t="s">
        <v>40</v>
      </c>
      <c r="H63" s="57"/>
      <c r="I63" s="151"/>
      <c r="J63" s="166" t="str">
        <f t="shared" si="2"/>
        <v/>
      </c>
      <c r="K63" s="201"/>
      <c r="L63" s="250"/>
      <c r="M63" s="215" t="s">
        <v>309</v>
      </c>
    </row>
    <row r="64" spans="1:13" s="7" customFormat="1" ht="30" customHeight="1">
      <c r="A64" s="25"/>
      <c r="B64" s="514">
        <v>54</v>
      </c>
      <c r="C64" s="19"/>
      <c r="D64" s="34" t="s">
        <v>41</v>
      </c>
      <c r="E64" s="3" t="s">
        <v>107</v>
      </c>
      <c r="F64" s="52"/>
      <c r="G64" s="19" t="s">
        <v>36</v>
      </c>
      <c r="H64" s="58"/>
      <c r="I64" s="127"/>
      <c r="J64" s="166" t="str">
        <f t="shared" si="2"/>
        <v/>
      </c>
      <c r="K64" s="177"/>
      <c r="L64" s="249"/>
      <c r="M64" s="174"/>
    </row>
    <row r="65" spans="1:13" s="7" customFormat="1" ht="18" customHeight="1">
      <c r="A65" s="25"/>
      <c r="B65" s="515">
        <v>55</v>
      </c>
      <c r="C65" s="16"/>
      <c r="D65" s="555" t="s">
        <v>24</v>
      </c>
      <c r="E65" s="137" t="s">
        <v>282</v>
      </c>
      <c r="F65" s="130" t="s">
        <v>74</v>
      </c>
      <c r="G65" s="16" t="s">
        <v>42</v>
      </c>
      <c r="H65" s="56"/>
      <c r="I65" s="125"/>
      <c r="J65" s="166" t="str">
        <f t="shared" si="2"/>
        <v/>
      </c>
      <c r="K65" s="201"/>
      <c r="L65" s="248"/>
      <c r="M65" s="175"/>
    </row>
    <row r="66" spans="1:13" s="7" customFormat="1" ht="18" customHeight="1">
      <c r="A66" s="25"/>
      <c r="B66" s="514">
        <v>56</v>
      </c>
      <c r="C66" s="19"/>
      <c r="D66" s="540"/>
      <c r="E66" s="137" t="s">
        <v>357</v>
      </c>
      <c r="F66" s="51"/>
      <c r="G66" s="16" t="s">
        <v>42</v>
      </c>
      <c r="H66" s="56"/>
      <c r="I66" s="125"/>
      <c r="J66" s="166" t="str">
        <f t="shared" si="2"/>
        <v/>
      </c>
      <c r="K66" s="201"/>
      <c r="L66" s="248"/>
      <c r="M66" s="174"/>
    </row>
    <row r="67" spans="1:13" s="7" customFormat="1" ht="18" customHeight="1">
      <c r="A67" s="25"/>
      <c r="B67" s="515">
        <v>57</v>
      </c>
      <c r="C67" s="19"/>
      <c r="D67" s="540"/>
      <c r="E67" s="71" t="s">
        <v>131</v>
      </c>
      <c r="F67" s="51" t="s">
        <v>74</v>
      </c>
      <c r="G67" s="16" t="s">
        <v>48</v>
      </c>
      <c r="H67" s="58"/>
      <c r="I67" s="127"/>
      <c r="J67" s="166" t="str">
        <f t="shared" si="2"/>
        <v/>
      </c>
      <c r="K67" s="176"/>
      <c r="L67" s="249"/>
      <c r="M67" s="174"/>
    </row>
    <row r="68" spans="1:13" s="7" customFormat="1" ht="18" customHeight="1">
      <c r="A68" s="25"/>
      <c r="B68" s="514">
        <v>58</v>
      </c>
      <c r="C68" s="19"/>
      <c r="D68" s="540"/>
      <c r="E68" s="71" t="s">
        <v>132</v>
      </c>
      <c r="F68" s="52"/>
      <c r="G68" s="16" t="s">
        <v>48</v>
      </c>
      <c r="H68" s="58"/>
      <c r="I68" s="127"/>
      <c r="J68" s="166" t="str">
        <f t="shared" si="2"/>
        <v/>
      </c>
      <c r="K68" s="177"/>
      <c r="L68" s="249"/>
      <c r="M68" s="174"/>
    </row>
    <row r="69" spans="1:13" s="7" customFormat="1" ht="18" customHeight="1">
      <c r="A69" s="25"/>
      <c r="B69" s="515">
        <v>59</v>
      </c>
      <c r="C69" s="19"/>
      <c r="D69" s="540"/>
      <c r="E69" s="69" t="s">
        <v>124</v>
      </c>
      <c r="F69" s="52"/>
      <c r="G69" s="70" t="s">
        <v>125</v>
      </c>
      <c r="H69" s="58"/>
      <c r="I69" s="127"/>
      <c r="J69" s="166" t="str">
        <f t="shared" si="2"/>
        <v/>
      </c>
      <c r="K69" s="177"/>
      <c r="L69" s="249"/>
      <c r="M69" s="174"/>
    </row>
    <row r="70" spans="1:13" s="7" customFormat="1" ht="18" customHeight="1">
      <c r="A70" s="25"/>
      <c r="B70" s="514">
        <v>60</v>
      </c>
      <c r="C70" s="19"/>
      <c r="D70" s="540"/>
      <c r="E70" s="5" t="s">
        <v>108</v>
      </c>
      <c r="F70" s="52"/>
      <c r="G70" s="19" t="s">
        <v>25</v>
      </c>
      <c r="H70" s="58"/>
      <c r="I70" s="127"/>
      <c r="J70" s="166" t="str">
        <f t="shared" si="2"/>
        <v/>
      </c>
      <c r="K70" s="177"/>
      <c r="L70" s="249"/>
      <c r="M70" s="174"/>
    </row>
    <row r="71" spans="1:13" s="7" customFormat="1" ht="18" customHeight="1">
      <c r="A71" s="25"/>
      <c r="B71" s="515">
        <v>61</v>
      </c>
      <c r="C71" s="16"/>
      <c r="D71" s="540"/>
      <c r="E71" s="5" t="s">
        <v>109</v>
      </c>
      <c r="F71" s="52"/>
      <c r="G71" s="19" t="s">
        <v>26</v>
      </c>
      <c r="H71" s="56"/>
      <c r="I71" s="125"/>
      <c r="J71" s="166" t="str">
        <f t="shared" si="2"/>
        <v/>
      </c>
      <c r="K71" s="177"/>
      <c r="L71" s="248"/>
      <c r="M71" s="174"/>
    </row>
    <row r="72" spans="1:13" s="7" customFormat="1" ht="18" customHeight="1">
      <c r="A72" s="25"/>
      <c r="B72" s="515">
        <v>62</v>
      </c>
      <c r="C72" s="16"/>
      <c r="D72" s="540"/>
      <c r="E72" s="4" t="s">
        <v>110</v>
      </c>
      <c r="F72" s="67"/>
      <c r="G72" s="16" t="s">
        <v>26</v>
      </c>
      <c r="H72" s="56"/>
      <c r="I72" s="125"/>
      <c r="J72" s="166" t="str">
        <f t="shared" si="2"/>
        <v/>
      </c>
      <c r="K72" s="177"/>
      <c r="L72" s="248"/>
      <c r="M72" s="175"/>
    </row>
    <row r="73" spans="1:13" s="7" customFormat="1" ht="18" customHeight="1">
      <c r="A73" s="25"/>
      <c r="B73" s="564">
        <v>63</v>
      </c>
      <c r="C73" s="43">
        <v>-1</v>
      </c>
      <c r="D73" s="540"/>
      <c r="E73" s="83" t="s">
        <v>127</v>
      </c>
      <c r="F73" s="89"/>
      <c r="G73" s="87" t="s">
        <v>130</v>
      </c>
      <c r="H73" s="84"/>
      <c r="I73" s="127"/>
      <c r="J73" s="166" t="str">
        <f t="shared" si="2"/>
        <v/>
      </c>
      <c r="K73" s="177"/>
      <c r="L73" s="249"/>
      <c r="M73" s="171"/>
    </row>
    <row r="74" spans="1:13" s="7" customFormat="1" ht="18" customHeight="1">
      <c r="A74" s="25"/>
      <c r="B74" s="565"/>
      <c r="C74" s="43">
        <v>-2</v>
      </c>
      <c r="D74" s="540"/>
      <c r="E74" s="139" t="s">
        <v>128</v>
      </c>
      <c r="F74" s="89"/>
      <c r="G74" s="87" t="s">
        <v>35</v>
      </c>
      <c r="H74" s="84"/>
      <c r="I74" s="127"/>
      <c r="J74" s="166" t="str">
        <f t="shared" si="2"/>
        <v/>
      </c>
      <c r="K74" s="177"/>
      <c r="L74" s="249"/>
      <c r="M74" s="171"/>
    </row>
    <row r="75" spans="1:13" s="7" customFormat="1" ht="18" customHeight="1">
      <c r="A75" s="25"/>
      <c r="B75" s="566"/>
      <c r="C75" s="79">
        <v>-3</v>
      </c>
      <c r="D75" s="540"/>
      <c r="E75" s="234" t="s">
        <v>129</v>
      </c>
      <c r="F75" s="130"/>
      <c r="G75" s="352" t="s">
        <v>123</v>
      </c>
      <c r="H75" s="58"/>
      <c r="I75" s="127"/>
      <c r="J75" s="353" t="str">
        <f t="shared" si="2"/>
        <v/>
      </c>
      <c r="K75" s="177"/>
      <c r="L75" s="354"/>
      <c r="M75" s="170"/>
    </row>
    <row r="76" spans="1:13" s="7" customFormat="1" ht="18" customHeight="1" thickBot="1">
      <c r="A76" s="68"/>
      <c r="B76" s="516">
        <v>64</v>
      </c>
      <c r="C76" s="86"/>
      <c r="D76" s="556"/>
      <c r="E76" s="519" t="s">
        <v>430</v>
      </c>
      <c r="F76" s="518"/>
      <c r="G76" s="520" t="s">
        <v>42</v>
      </c>
      <c r="H76" s="346"/>
      <c r="I76" s="347"/>
      <c r="J76" s="348" t="str">
        <f>IF(H76+I76=0,"",H76/(H76+I76)*100)</f>
        <v/>
      </c>
      <c r="K76" s="349"/>
      <c r="L76" s="350"/>
      <c r="M76" s="351"/>
    </row>
    <row r="77" spans="1:13" s="7" customFormat="1" ht="18" customHeight="1" thickBot="1">
      <c r="B77" s="66" t="s">
        <v>572</v>
      </c>
      <c r="I77" s="66"/>
      <c r="J77" s="66"/>
      <c r="K77" s="66"/>
      <c r="L77" s="66"/>
    </row>
    <row r="78" spans="1:13" s="7" customFormat="1" ht="18" customHeight="1" thickBot="1">
      <c r="B78" s="66" t="s">
        <v>115</v>
      </c>
      <c r="H78" s="192" t="s">
        <v>410</v>
      </c>
      <c r="I78" s="262"/>
      <c r="J78" s="66" t="s">
        <v>411</v>
      </c>
      <c r="M78" s="66"/>
    </row>
    <row r="79" spans="1:13" s="7" customFormat="1" ht="18" customHeight="1" thickBot="1">
      <c r="B79" s="66" t="s">
        <v>573</v>
      </c>
      <c r="H79" s="263" t="s">
        <v>412</v>
      </c>
      <c r="I79" s="262"/>
      <c r="J79" s="66" t="s">
        <v>413</v>
      </c>
    </row>
    <row r="80" spans="1:13" s="7" customFormat="1">
      <c r="H80" s="191"/>
      <c r="I80" s="264"/>
      <c r="J80" s="190" t="s">
        <v>414</v>
      </c>
    </row>
    <row r="81" spans="2:187" s="7" customFormat="1" ht="25.5">
      <c r="B81" s="182" t="s">
        <v>574</v>
      </c>
      <c r="J81" s="66"/>
    </row>
    <row r="82" spans="2:187" s="7" customFormat="1" ht="13.5" customHeight="1">
      <c r="B82" s="557" t="s">
        <v>575</v>
      </c>
      <c r="C82" s="557"/>
      <c r="D82" s="557"/>
      <c r="E82" s="557"/>
      <c r="F82" s="557"/>
      <c r="G82" s="557"/>
      <c r="H82" s="557" t="s">
        <v>380</v>
      </c>
      <c r="I82" s="557"/>
      <c r="J82" s="557"/>
      <c r="K82" s="557"/>
      <c r="L82" s="557"/>
      <c r="M82" s="557"/>
    </row>
    <row r="83" spans="2:187" s="7" customFormat="1" ht="13.5" customHeight="1">
      <c r="B83" s="557"/>
      <c r="C83" s="557"/>
      <c r="D83" s="557"/>
      <c r="E83" s="557"/>
      <c r="F83" s="557"/>
      <c r="G83" s="557"/>
      <c r="H83" s="557"/>
      <c r="I83" s="557"/>
      <c r="J83" s="557"/>
      <c r="K83" s="557"/>
      <c r="L83" s="557"/>
      <c r="M83" s="557"/>
    </row>
    <row r="84" spans="2:187" s="7" customFormat="1" ht="13.5" customHeight="1">
      <c r="B84" s="557"/>
      <c r="C84" s="557"/>
      <c r="D84" s="557"/>
      <c r="E84" s="557"/>
      <c r="F84" s="557"/>
      <c r="G84" s="557"/>
      <c r="H84" s="557"/>
      <c r="I84" s="557"/>
      <c r="J84" s="557"/>
      <c r="K84" s="557"/>
      <c r="L84" s="557"/>
      <c r="M84" s="557"/>
    </row>
    <row r="85" spans="2:187" s="7" customFormat="1" ht="13.5" customHeight="1">
      <c r="B85" s="182"/>
      <c r="J85" s="66"/>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row>
    <row r="86" spans="2:187" s="7" customFormat="1" ht="13.5" customHeight="1">
      <c r="B86" s="66"/>
      <c r="J86" s="66"/>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row>
    <row r="87" spans="2:187" s="7" customFormat="1" ht="30" customHeight="1">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5"/>
      <c r="BX87" s="275"/>
      <c r="BY87" s="275"/>
      <c r="BZ87" s="275"/>
      <c r="CA87" s="275"/>
      <c r="CB87" s="275"/>
      <c r="CC87" s="275"/>
      <c r="CD87" s="275"/>
      <c r="CE87" s="275"/>
      <c r="CF87" s="275"/>
      <c r="CG87" s="275"/>
      <c r="CH87" s="275"/>
      <c r="CI87" s="275"/>
      <c r="CJ87" s="275"/>
      <c r="CK87" s="275"/>
      <c r="CL87" s="275"/>
      <c r="CM87" s="275"/>
      <c r="CN87" s="275"/>
      <c r="CO87" s="275"/>
      <c r="CP87" s="275"/>
      <c r="CQ87" s="275"/>
      <c r="CR87" s="275"/>
      <c r="CS87" s="275"/>
      <c r="CT87" s="275"/>
      <c r="CU87" s="275"/>
      <c r="CV87" s="275"/>
      <c r="CW87" s="275"/>
      <c r="CX87" s="275"/>
      <c r="CY87" s="275"/>
      <c r="CZ87" s="275"/>
      <c r="DA87" s="275"/>
      <c r="DB87" s="275"/>
      <c r="DC87" s="275"/>
      <c r="DD87" s="275"/>
      <c r="DE87" s="275"/>
      <c r="DF87" s="275"/>
      <c r="DG87" s="275"/>
      <c r="DH87" s="275"/>
      <c r="DI87" s="275"/>
      <c r="DJ87" s="275"/>
      <c r="DK87" s="275"/>
      <c r="DL87" s="275"/>
      <c r="DM87" s="275"/>
      <c r="DN87" s="275"/>
      <c r="DO87" s="275"/>
      <c r="DP87" s="275"/>
      <c r="DQ87" s="275"/>
      <c r="DR87" s="275"/>
      <c r="DS87" s="275"/>
      <c r="DT87" s="275"/>
      <c r="DU87" s="275"/>
      <c r="DV87" s="275"/>
      <c r="DW87" s="275"/>
      <c r="DX87" s="275"/>
      <c r="DY87" s="275"/>
      <c r="DZ87" s="275"/>
      <c r="EA87" s="275"/>
      <c r="EB87" s="275"/>
      <c r="EC87" s="275"/>
      <c r="ED87" s="275"/>
      <c r="EE87" s="275"/>
      <c r="EF87" s="275"/>
      <c r="EG87" s="275"/>
      <c r="EH87" s="275"/>
      <c r="EI87" s="275"/>
      <c r="EJ87" s="275"/>
      <c r="EK87" s="275"/>
      <c r="EL87" s="275"/>
      <c r="EM87" s="275"/>
      <c r="EN87" s="275"/>
      <c r="EO87" s="275"/>
      <c r="EP87" s="275"/>
      <c r="EQ87" s="275"/>
      <c r="ER87" s="275"/>
      <c r="ES87" s="275"/>
      <c r="ET87" s="275"/>
      <c r="EU87" s="275"/>
      <c r="EV87" s="275"/>
      <c r="EW87" s="275"/>
      <c r="EX87" s="275"/>
      <c r="EY87" s="275"/>
      <c r="EZ87" s="275"/>
      <c r="FA87" s="275"/>
      <c r="FB87" s="275"/>
      <c r="FC87" s="275"/>
      <c r="FD87" s="275"/>
      <c r="FE87" s="275"/>
      <c r="FF87" s="275"/>
      <c r="FG87" s="275"/>
      <c r="FH87" s="275"/>
      <c r="FI87" s="275"/>
      <c r="FJ87" s="275"/>
      <c r="FK87" s="275"/>
      <c r="FL87" s="275"/>
      <c r="FM87" s="275"/>
      <c r="FN87" s="275"/>
      <c r="FO87" s="275"/>
      <c r="FP87" s="275"/>
      <c r="FQ87" s="275"/>
      <c r="FR87" s="275"/>
      <c r="FS87" s="275"/>
      <c r="FT87" s="275"/>
      <c r="FU87" s="275"/>
      <c r="FV87" s="275"/>
      <c r="FW87" s="275"/>
      <c r="FX87" s="275"/>
      <c r="FY87" s="275"/>
      <c r="FZ87" s="275"/>
      <c r="GA87" s="275"/>
      <c r="GB87" s="275"/>
      <c r="GC87" s="275"/>
      <c r="GD87" s="275"/>
      <c r="GE87" s="275"/>
    </row>
    <row r="88" spans="2:187" s="7" customFormat="1" ht="150" customHeight="1">
      <c r="E88" s="66"/>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c r="BM88" s="275"/>
      <c r="BN88" s="275"/>
      <c r="BO88" s="275"/>
      <c r="BP88" s="275"/>
      <c r="BQ88" s="275"/>
      <c r="BR88" s="275"/>
      <c r="BS88" s="275"/>
      <c r="BT88" s="275"/>
      <c r="BU88" s="275"/>
      <c r="BV88" s="275"/>
      <c r="BW88" s="275"/>
      <c r="BX88" s="275"/>
      <c r="BY88" s="275"/>
      <c r="BZ88" s="275"/>
      <c r="CA88" s="275"/>
      <c r="CB88" s="275"/>
      <c r="CC88" s="275"/>
      <c r="CD88" s="275"/>
      <c r="CE88" s="275"/>
      <c r="CF88" s="275"/>
      <c r="CG88" s="275"/>
      <c r="CH88" s="275"/>
      <c r="CI88" s="275"/>
      <c r="CJ88" s="275"/>
      <c r="CK88" s="275"/>
      <c r="CL88" s="275"/>
      <c r="CM88" s="275"/>
      <c r="CN88" s="275"/>
      <c r="CO88" s="275"/>
      <c r="CP88" s="275"/>
      <c r="CQ88" s="275"/>
      <c r="CR88" s="275"/>
      <c r="CS88" s="275"/>
      <c r="CT88" s="275"/>
      <c r="CU88" s="275"/>
      <c r="CV88" s="275"/>
      <c r="CW88" s="275"/>
      <c r="CX88" s="275"/>
      <c r="CY88" s="275"/>
      <c r="CZ88" s="275"/>
      <c r="DA88" s="275"/>
      <c r="DB88" s="275"/>
      <c r="DC88" s="275"/>
      <c r="DD88" s="275"/>
      <c r="DE88" s="275"/>
      <c r="DF88" s="275"/>
      <c r="DG88" s="275"/>
      <c r="DH88" s="275"/>
      <c r="DI88" s="275"/>
      <c r="DJ88" s="275"/>
      <c r="DK88" s="275"/>
      <c r="DL88" s="275"/>
      <c r="DM88" s="275"/>
      <c r="DN88" s="275"/>
      <c r="DO88" s="275"/>
      <c r="DP88" s="275"/>
      <c r="DQ88" s="275"/>
      <c r="DR88" s="275"/>
      <c r="DS88" s="275"/>
      <c r="DT88" s="275"/>
      <c r="DU88" s="275"/>
      <c r="DV88" s="275"/>
      <c r="DW88" s="275"/>
      <c r="DX88" s="275"/>
      <c r="DY88" s="275"/>
      <c r="DZ88" s="275"/>
      <c r="EA88" s="275"/>
      <c r="EB88" s="275"/>
      <c r="EC88" s="275"/>
      <c r="ED88" s="275"/>
      <c r="EE88" s="275"/>
      <c r="EF88" s="275"/>
      <c r="EG88" s="275"/>
      <c r="EH88" s="275"/>
      <c r="EI88" s="275"/>
      <c r="EJ88" s="275"/>
      <c r="EK88" s="275"/>
      <c r="EL88" s="275"/>
      <c r="EM88" s="275"/>
      <c r="EN88" s="275"/>
      <c r="EO88" s="275"/>
      <c r="EP88" s="275"/>
      <c r="EQ88" s="275"/>
      <c r="ER88" s="275"/>
      <c r="ES88" s="275"/>
      <c r="ET88" s="275"/>
      <c r="EU88" s="275"/>
      <c r="EV88" s="275"/>
      <c r="EW88" s="275"/>
      <c r="EX88" s="275"/>
      <c r="EY88" s="275"/>
      <c r="EZ88" s="275"/>
      <c r="FA88" s="275"/>
      <c r="FB88" s="275"/>
      <c r="FC88" s="275"/>
      <c r="FD88" s="275"/>
      <c r="FE88" s="275"/>
      <c r="FF88" s="275"/>
      <c r="FG88" s="275"/>
      <c r="FH88" s="275"/>
      <c r="FI88" s="275"/>
      <c r="FJ88" s="275"/>
      <c r="FK88" s="275"/>
      <c r="FL88" s="275"/>
      <c r="FM88" s="275"/>
      <c r="FN88" s="275"/>
      <c r="FO88" s="275"/>
      <c r="FP88" s="275"/>
      <c r="FQ88" s="275"/>
      <c r="FR88" s="275"/>
      <c r="FS88" s="275"/>
      <c r="FT88" s="275"/>
      <c r="FU88" s="275"/>
      <c r="FV88" s="275"/>
      <c r="FW88" s="275"/>
      <c r="FX88" s="275"/>
      <c r="FY88" s="275"/>
      <c r="FZ88" s="275"/>
      <c r="GA88" s="275"/>
      <c r="GB88" s="275"/>
      <c r="GC88" s="275"/>
      <c r="GD88" s="275"/>
      <c r="GE88" s="275"/>
    </row>
    <row r="89" spans="2:187" s="7" customFormat="1" ht="45" customHeight="1">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75"/>
      <c r="BF89" s="275"/>
      <c r="BG89" s="275"/>
      <c r="BH89" s="275"/>
      <c r="BI89" s="275"/>
      <c r="BJ89" s="275"/>
      <c r="BK89" s="275"/>
      <c r="BL89" s="275"/>
      <c r="BM89" s="275"/>
      <c r="BN89" s="275"/>
      <c r="BO89" s="275"/>
      <c r="BP89" s="275"/>
      <c r="BQ89" s="275"/>
      <c r="BR89" s="275"/>
      <c r="BS89" s="275"/>
      <c r="BT89" s="275"/>
      <c r="BU89" s="275"/>
      <c r="BV89" s="275"/>
      <c r="BW89" s="275"/>
      <c r="BX89" s="275"/>
      <c r="BY89" s="275"/>
      <c r="BZ89" s="275"/>
      <c r="CA89" s="275"/>
      <c r="CB89" s="275"/>
      <c r="CC89" s="275"/>
      <c r="CD89" s="275"/>
      <c r="CE89" s="275"/>
      <c r="CF89" s="275"/>
      <c r="CG89" s="275"/>
      <c r="CH89" s="275"/>
      <c r="CI89" s="275"/>
      <c r="CJ89" s="275"/>
      <c r="CK89" s="275"/>
      <c r="CL89" s="275"/>
      <c r="CM89" s="275"/>
      <c r="CN89" s="275"/>
      <c r="CO89" s="275"/>
      <c r="CP89" s="275"/>
      <c r="CQ89" s="275"/>
      <c r="CR89" s="275"/>
      <c r="CS89" s="275"/>
      <c r="CT89" s="275"/>
      <c r="CU89" s="275"/>
      <c r="CV89" s="275"/>
      <c r="CW89" s="275"/>
      <c r="CX89" s="275"/>
      <c r="CY89" s="275"/>
      <c r="CZ89" s="275"/>
      <c r="DA89" s="275"/>
      <c r="DB89" s="275"/>
      <c r="DC89" s="275"/>
      <c r="DD89" s="275"/>
      <c r="DE89" s="275"/>
      <c r="DF89" s="275"/>
      <c r="DG89" s="275"/>
      <c r="DH89" s="275"/>
      <c r="DI89" s="275"/>
      <c r="DJ89" s="275"/>
      <c r="DK89" s="275"/>
      <c r="DL89" s="275"/>
      <c r="DM89" s="275"/>
      <c r="DN89" s="275"/>
      <c r="DO89" s="275"/>
      <c r="DP89" s="275"/>
      <c r="DQ89" s="275"/>
      <c r="DR89" s="275"/>
      <c r="DS89" s="275"/>
      <c r="DT89" s="275"/>
      <c r="DU89" s="275"/>
      <c r="DV89" s="275"/>
      <c r="DW89" s="275"/>
      <c r="DX89" s="275"/>
      <c r="DY89" s="275"/>
      <c r="DZ89" s="275"/>
      <c r="EA89" s="275"/>
      <c r="EB89" s="275"/>
      <c r="EC89" s="275"/>
      <c r="ED89" s="275"/>
      <c r="EE89" s="275"/>
      <c r="EF89" s="275"/>
      <c r="EG89" s="275"/>
      <c r="EH89" s="275"/>
      <c r="EI89" s="275"/>
      <c r="EJ89" s="275"/>
      <c r="EK89" s="275"/>
      <c r="EL89" s="275"/>
      <c r="EM89" s="275"/>
      <c r="EN89" s="275"/>
      <c r="EO89" s="275"/>
      <c r="EP89" s="275"/>
      <c r="EQ89" s="275"/>
      <c r="ER89" s="275"/>
      <c r="ES89" s="275"/>
      <c r="ET89" s="275"/>
      <c r="EU89" s="275"/>
      <c r="EV89" s="275"/>
      <c r="EW89" s="275"/>
      <c r="EX89" s="275"/>
      <c r="EY89" s="275"/>
      <c r="EZ89" s="275"/>
      <c r="FA89" s="275"/>
      <c r="FB89" s="275"/>
      <c r="FC89" s="275"/>
      <c r="FD89" s="275"/>
      <c r="FE89" s="275"/>
      <c r="FF89" s="275"/>
      <c r="FG89" s="275"/>
      <c r="FH89" s="275"/>
      <c r="FI89" s="275"/>
      <c r="FJ89" s="275"/>
      <c r="FK89" s="275"/>
      <c r="FL89" s="275"/>
      <c r="FM89" s="275"/>
      <c r="FN89" s="275"/>
      <c r="FO89" s="275"/>
      <c r="FP89" s="275"/>
      <c r="FQ89" s="275"/>
      <c r="FR89" s="275"/>
      <c r="FS89" s="275"/>
      <c r="FT89" s="275"/>
      <c r="FU89" s="275"/>
      <c r="FV89" s="275"/>
      <c r="FW89" s="275"/>
      <c r="FX89" s="275"/>
      <c r="FY89" s="275"/>
      <c r="FZ89" s="275"/>
      <c r="GA89" s="275"/>
      <c r="GB89" s="275"/>
      <c r="GC89" s="275"/>
      <c r="GD89" s="275"/>
      <c r="GE89" s="275"/>
    </row>
    <row r="90" spans="2:187" s="7" customFormat="1" ht="22.5" customHeight="1">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c r="BE90" s="275"/>
      <c r="BF90" s="275"/>
      <c r="BG90" s="275"/>
      <c r="BH90" s="275"/>
      <c r="BI90" s="275"/>
      <c r="BJ90" s="275"/>
      <c r="BK90" s="275"/>
      <c r="BL90" s="275"/>
      <c r="BM90" s="275"/>
      <c r="BN90" s="275"/>
      <c r="BO90" s="275"/>
      <c r="BP90" s="275"/>
      <c r="BQ90" s="275"/>
      <c r="BR90" s="275"/>
      <c r="BS90" s="275"/>
      <c r="BT90" s="275"/>
      <c r="BU90" s="275"/>
      <c r="BV90" s="275"/>
      <c r="BW90" s="275"/>
      <c r="BX90" s="275"/>
      <c r="BY90" s="275"/>
      <c r="BZ90" s="275"/>
      <c r="CA90" s="275"/>
      <c r="CB90" s="275"/>
      <c r="CC90" s="275"/>
      <c r="CD90" s="275"/>
      <c r="CE90" s="275"/>
      <c r="CF90" s="275"/>
      <c r="CG90" s="275"/>
      <c r="CH90" s="275"/>
      <c r="CI90" s="275"/>
      <c r="CJ90" s="275"/>
      <c r="CK90" s="275"/>
      <c r="CL90" s="275"/>
      <c r="CM90" s="275"/>
      <c r="CN90" s="275"/>
      <c r="CO90" s="275"/>
      <c r="CP90" s="275"/>
      <c r="CQ90" s="275"/>
      <c r="CR90" s="275"/>
      <c r="CS90" s="275"/>
      <c r="CT90" s="275"/>
      <c r="CU90" s="275"/>
      <c r="CV90" s="275"/>
      <c r="CW90" s="275"/>
      <c r="CX90" s="275"/>
      <c r="CY90" s="275"/>
      <c r="CZ90" s="275"/>
      <c r="DA90" s="275"/>
      <c r="DB90" s="275"/>
      <c r="DC90" s="275"/>
      <c r="DD90" s="275"/>
      <c r="DE90" s="275"/>
      <c r="DF90" s="275"/>
      <c r="DG90" s="275"/>
      <c r="DH90" s="275"/>
      <c r="DI90" s="275"/>
      <c r="DJ90" s="275"/>
      <c r="DK90" s="275"/>
      <c r="DL90" s="275"/>
      <c r="DM90" s="275"/>
      <c r="DN90" s="275"/>
      <c r="DO90" s="275"/>
      <c r="DP90" s="275"/>
      <c r="DQ90" s="275"/>
      <c r="DR90" s="275"/>
      <c r="DS90" s="275"/>
      <c r="DT90" s="275"/>
      <c r="DU90" s="275"/>
      <c r="DV90" s="275"/>
      <c r="DW90" s="275"/>
      <c r="DX90" s="275"/>
      <c r="DY90" s="275"/>
      <c r="DZ90" s="275"/>
      <c r="EA90" s="275"/>
      <c r="EB90" s="275"/>
      <c r="EC90" s="275"/>
      <c r="ED90" s="275"/>
      <c r="EE90" s="275"/>
      <c r="EF90" s="275"/>
      <c r="EG90" s="275"/>
      <c r="EH90" s="275"/>
      <c r="EI90" s="275"/>
      <c r="EJ90" s="275"/>
      <c r="EK90" s="275"/>
      <c r="EL90" s="275"/>
      <c r="EM90" s="275"/>
      <c r="EN90" s="275"/>
      <c r="EO90" s="275"/>
      <c r="EP90" s="275"/>
      <c r="EQ90" s="275"/>
      <c r="ER90" s="275"/>
      <c r="ES90" s="275"/>
      <c r="ET90" s="275"/>
      <c r="EU90" s="275"/>
      <c r="EV90" s="275"/>
      <c r="EW90" s="275"/>
      <c r="EX90" s="275"/>
      <c r="EY90" s="275"/>
      <c r="EZ90" s="275"/>
      <c r="FA90" s="275"/>
      <c r="FB90" s="275"/>
      <c r="FC90" s="275"/>
      <c r="FD90" s="275"/>
      <c r="FE90" s="275"/>
      <c r="FF90" s="275"/>
      <c r="FG90" s="275"/>
      <c r="FH90" s="275"/>
      <c r="FI90" s="275"/>
      <c r="FJ90" s="275"/>
      <c r="FK90" s="275"/>
      <c r="FL90" s="275"/>
      <c r="FM90" s="275"/>
      <c r="FN90" s="275"/>
      <c r="FO90" s="275"/>
      <c r="FP90" s="275"/>
      <c r="FQ90" s="275"/>
      <c r="FR90" s="275"/>
      <c r="FS90" s="275"/>
      <c r="FT90" s="275"/>
      <c r="FU90" s="275"/>
      <c r="FV90" s="275"/>
      <c r="FW90" s="275"/>
      <c r="FX90" s="275"/>
      <c r="FY90" s="275"/>
      <c r="FZ90" s="275"/>
      <c r="GA90" s="275"/>
      <c r="GB90" s="275"/>
      <c r="GC90" s="275"/>
      <c r="GD90" s="275"/>
      <c r="GE90" s="275"/>
    </row>
    <row r="91" spans="2:187" s="7" customFormat="1" ht="13.5" customHeight="1">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75"/>
      <c r="CL91" s="275"/>
      <c r="CM91" s="275"/>
      <c r="CN91" s="275"/>
      <c r="CO91" s="275"/>
      <c r="CP91" s="275"/>
      <c r="CQ91" s="275"/>
      <c r="CR91" s="275"/>
      <c r="CS91" s="275"/>
      <c r="CT91" s="275"/>
      <c r="CU91" s="275"/>
      <c r="CV91" s="275"/>
      <c r="CW91" s="275"/>
      <c r="CX91" s="275"/>
      <c r="CY91" s="275"/>
      <c r="CZ91" s="275"/>
      <c r="DA91" s="275"/>
      <c r="DB91" s="275"/>
      <c r="DC91" s="275"/>
      <c r="DD91" s="275"/>
      <c r="DE91" s="275"/>
      <c r="DF91" s="275"/>
      <c r="DG91" s="275"/>
      <c r="DH91" s="275"/>
      <c r="DI91" s="275"/>
      <c r="DJ91" s="275"/>
      <c r="DK91" s="275"/>
      <c r="DL91" s="275"/>
      <c r="DM91" s="275"/>
      <c r="DN91" s="275"/>
      <c r="DO91" s="275"/>
      <c r="DP91" s="275"/>
      <c r="DQ91" s="275"/>
      <c r="DR91" s="275"/>
      <c r="DS91" s="275"/>
      <c r="DT91" s="275"/>
      <c r="DU91" s="275"/>
      <c r="DV91" s="275"/>
      <c r="DW91" s="275"/>
      <c r="DX91" s="275"/>
      <c r="DY91" s="275"/>
      <c r="DZ91" s="275"/>
      <c r="EA91" s="275"/>
      <c r="EB91" s="275"/>
      <c r="EC91" s="275"/>
      <c r="ED91" s="275"/>
      <c r="EE91" s="275"/>
      <c r="EF91" s="275"/>
      <c r="EG91" s="275"/>
      <c r="EH91" s="275"/>
      <c r="EI91" s="275"/>
      <c r="EJ91" s="275"/>
      <c r="EK91" s="275"/>
      <c r="EL91" s="275"/>
      <c r="EM91" s="275"/>
      <c r="EN91" s="275"/>
      <c r="EO91" s="275"/>
      <c r="EP91" s="275"/>
      <c r="EQ91" s="275"/>
      <c r="ER91" s="275"/>
      <c r="ES91" s="275"/>
      <c r="ET91" s="275"/>
      <c r="EU91" s="275"/>
      <c r="EV91" s="275"/>
      <c r="EW91" s="275"/>
      <c r="EX91" s="275"/>
      <c r="EY91" s="275"/>
      <c r="EZ91" s="275"/>
      <c r="FA91" s="275"/>
      <c r="FB91" s="275"/>
      <c r="FC91" s="275"/>
      <c r="FD91" s="275"/>
      <c r="FE91" s="275"/>
      <c r="FF91" s="275"/>
      <c r="FG91" s="275"/>
      <c r="FH91" s="275"/>
      <c r="FI91" s="275"/>
      <c r="FJ91" s="275"/>
      <c r="FK91" s="275"/>
      <c r="FL91" s="275"/>
      <c r="FM91" s="275"/>
      <c r="FN91" s="275"/>
      <c r="FO91" s="275"/>
      <c r="FP91" s="275"/>
      <c r="FQ91" s="275"/>
      <c r="FR91" s="275"/>
      <c r="FS91" s="275"/>
      <c r="FT91" s="275"/>
      <c r="FU91" s="275"/>
      <c r="FV91" s="275"/>
      <c r="FW91" s="275"/>
      <c r="FX91" s="275"/>
      <c r="FY91" s="275"/>
      <c r="FZ91" s="275"/>
      <c r="GA91" s="275"/>
      <c r="GB91" s="275"/>
      <c r="GC91" s="275"/>
      <c r="GD91" s="275"/>
      <c r="GE91" s="275"/>
    </row>
    <row r="92" spans="2:187" s="7" customFormat="1" ht="45" customHeight="1">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c r="BL92" s="275"/>
      <c r="BM92" s="275"/>
      <c r="BN92" s="275"/>
      <c r="BO92" s="275"/>
      <c r="BP92" s="275"/>
      <c r="BQ92" s="275"/>
      <c r="BR92" s="275"/>
      <c r="BS92" s="275"/>
      <c r="BT92" s="275"/>
      <c r="BU92" s="275"/>
      <c r="BV92" s="275"/>
      <c r="BW92" s="275"/>
      <c r="BX92" s="275"/>
      <c r="BY92" s="275"/>
      <c r="BZ92" s="275"/>
      <c r="CA92" s="275"/>
      <c r="CB92" s="275"/>
      <c r="CC92" s="275"/>
      <c r="CD92" s="275"/>
      <c r="CE92" s="275"/>
      <c r="CF92" s="275"/>
      <c r="CG92" s="275"/>
      <c r="CH92" s="275"/>
      <c r="CI92" s="275"/>
      <c r="CJ92" s="275"/>
      <c r="CK92" s="275"/>
      <c r="CL92" s="275"/>
      <c r="CM92" s="275"/>
      <c r="CN92" s="275"/>
      <c r="CO92" s="275"/>
      <c r="CP92" s="275"/>
      <c r="CQ92" s="275"/>
      <c r="CR92" s="275"/>
      <c r="CS92" s="275"/>
      <c r="CT92" s="275"/>
      <c r="CU92" s="275"/>
      <c r="CV92" s="275"/>
      <c r="CW92" s="275"/>
      <c r="CX92" s="275"/>
      <c r="CY92" s="275"/>
      <c r="CZ92" s="275"/>
      <c r="DA92" s="275"/>
      <c r="DB92" s="275"/>
      <c r="DC92" s="275"/>
      <c r="DD92" s="275"/>
      <c r="DE92" s="275"/>
      <c r="DF92" s="275"/>
      <c r="DG92" s="275"/>
      <c r="DH92" s="275"/>
      <c r="DI92" s="275"/>
      <c r="DJ92" s="275"/>
      <c r="DK92" s="275"/>
      <c r="DL92" s="275"/>
      <c r="DM92" s="275"/>
      <c r="DN92" s="275"/>
      <c r="DO92" s="275"/>
      <c r="DP92" s="275"/>
      <c r="DQ92" s="275"/>
      <c r="DR92" s="275"/>
      <c r="DS92" s="275"/>
      <c r="DT92" s="275"/>
      <c r="DU92" s="275"/>
      <c r="DV92" s="275"/>
      <c r="DW92" s="275"/>
      <c r="DX92" s="275"/>
      <c r="DY92" s="275"/>
      <c r="DZ92" s="275"/>
      <c r="EA92" s="275"/>
      <c r="EB92" s="275"/>
      <c r="EC92" s="275"/>
      <c r="ED92" s="275"/>
      <c r="EE92" s="275"/>
      <c r="EF92" s="275"/>
      <c r="EG92" s="275"/>
      <c r="EH92" s="275"/>
      <c r="EI92" s="275"/>
      <c r="EJ92" s="275"/>
      <c r="EK92" s="275"/>
      <c r="EL92" s="275"/>
      <c r="EM92" s="275"/>
      <c r="EN92" s="275"/>
      <c r="EO92" s="275"/>
      <c r="EP92" s="275"/>
      <c r="EQ92" s="275"/>
      <c r="ER92" s="275"/>
      <c r="ES92" s="275"/>
      <c r="ET92" s="275"/>
      <c r="EU92" s="275"/>
      <c r="EV92" s="275"/>
      <c r="EW92" s="275"/>
      <c r="EX92" s="275"/>
      <c r="EY92" s="275"/>
      <c r="EZ92" s="275"/>
      <c r="FA92" s="275"/>
      <c r="FB92" s="275"/>
      <c r="FC92" s="275"/>
      <c r="FD92" s="275"/>
      <c r="FE92" s="275"/>
      <c r="FF92" s="275"/>
      <c r="FG92" s="275"/>
      <c r="FH92" s="275"/>
      <c r="FI92" s="275"/>
      <c r="FJ92" s="275"/>
      <c r="FK92" s="275"/>
      <c r="FL92" s="275"/>
      <c r="FM92" s="275"/>
      <c r="FN92" s="275"/>
      <c r="FO92" s="275"/>
      <c r="FP92" s="275"/>
      <c r="FQ92" s="275"/>
      <c r="FR92" s="275"/>
      <c r="FS92" s="275"/>
      <c r="FT92" s="275"/>
      <c r="FU92" s="275"/>
      <c r="FV92" s="275"/>
      <c r="FW92" s="275"/>
      <c r="FX92" s="275"/>
      <c r="FY92" s="275"/>
      <c r="FZ92" s="275"/>
      <c r="GA92" s="275"/>
      <c r="GB92" s="275"/>
      <c r="GC92" s="275"/>
      <c r="GD92" s="275"/>
      <c r="GE92" s="275"/>
    </row>
    <row r="93" spans="2:187" ht="18" customHeight="1">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5"/>
      <c r="DT93" s="275"/>
      <c r="DU93" s="275"/>
      <c r="DV93" s="275"/>
      <c r="DW93" s="275"/>
      <c r="DX93" s="275"/>
      <c r="DY93" s="275"/>
      <c r="DZ93" s="275"/>
      <c r="EA93" s="275"/>
      <c r="EB93" s="275"/>
      <c r="EC93" s="275"/>
      <c r="ED93" s="275"/>
      <c r="EE93" s="275"/>
      <c r="EF93" s="275"/>
      <c r="EG93" s="275"/>
      <c r="EH93" s="275"/>
      <c r="EI93" s="275"/>
      <c r="EJ93" s="275"/>
      <c r="EK93" s="275"/>
      <c r="EL93" s="275"/>
      <c r="EM93" s="275"/>
      <c r="EN93" s="275"/>
      <c r="EO93" s="275"/>
      <c r="EP93" s="275"/>
      <c r="EQ93" s="275"/>
      <c r="ER93" s="275"/>
      <c r="ES93" s="275"/>
      <c r="ET93" s="275"/>
      <c r="EU93" s="275"/>
      <c r="EV93" s="275"/>
      <c r="EW93" s="275"/>
      <c r="EX93" s="275"/>
      <c r="EY93" s="275"/>
      <c r="EZ93" s="275"/>
      <c r="FA93" s="275"/>
      <c r="FB93" s="275"/>
      <c r="FC93" s="275"/>
      <c r="FD93" s="275"/>
      <c r="FE93" s="275"/>
      <c r="FF93" s="275"/>
      <c r="FG93" s="275"/>
      <c r="FH93" s="275"/>
      <c r="FI93" s="275"/>
      <c r="FJ93" s="275"/>
      <c r="FK93" s="275"/>
      <c r="FL93" s="275"/>
      <c r="FM93" s="275"/>
      <c r="FN93" s="275"/>
      <c r="FO93" s="275"/>
      <c r="FP93" s="275"/>
      <c r="FQ93" s="275"/>
      <c r="FR93" s="275"/>
      <c r="FS93" s="275"/>
      <c r="FT93" s="275"/>
      <c r="FU93" s="275"/>
      <c r="FV93" s="275"/>
      <c r="FW93" s="275"/>
      <c r="FX93" s="275"/>
      <c r="FY93" s="275"/>
      <c r="FZ93" s="275"/>
      <c r="GA93" s="275"/>
      <c r="GB93" s="275"/>
      <c r="GC93" s="275"/>
      <c r="GD93" s="275"/>
      <c r="GE93" s="275"/>
    </row>
    <row r="94" spans="2:187">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c r="BM94" s="275"/>
      <c r="BN94" s="275"/>
      <c r="BO94" s="275"/>
      <c r="BP94" s="275"/>
      <c r="BQ94" s="275"/>
      <c r="BR94" s="275"/>
      <c r="BS94" s="275"/>
      <c r="BT94" s="275"/>
      <c r="BU94" s="275"/>
      <c r="BV94" s="275"/>
      <c r="BW94" s="275"/>
      <c r="BX94" s="275"/>
      <c r="BY94" s="275"/>
      <c r="BZ94" s="275"/>
      <c r="CA94" s="275"/>
      <c r="CB94" s="275"/>
      <c r="CC94" s="275"/>
      <c r="CD94" s="275"/>
      <c r="CE94" s="275"/>
      <c r="CF94" s="275"/>
      <c r="CG94" s="275"/>
      <c r="CH94" s="275"/>
      <c r="CI94" s="275"/>
      <c r="CJ94" s="275"/>
      <c r="CK94" s="275"/>
      <c r="CL94" s="275"/>
      <c r="CM94" s="275"/>
      <c r="CN94" s="275"/>
      <c r="CO94" s="275"/>
      <c r="CP94" s="275"/>
      <c r="CQ94" s="275"/>
      <c r="CR94" s="275"/>
      <c r="CS94" s="275"/>
      <c r="CT94" s="275"/>
      <c r="CU94" s="275"/>
      <c r="CV94" s="275"/>
      <c r="CW94" s="275"/>
      <c r="CX94" s="275"/>
      <c r="CY94" s="275"/>
      <c r="CZ94" s="275"/>
      <c r="DA94" s="275"/>
      <c r="DB94" s="275"/>
      <c r="DC94" s="275"/>
      <c r="DD94" s="275"/>
      <c r="DE94" s="275"/>
      <c r="DF94" s="275"/>
      <c r="DG94" s="275"/>
      <c r="DH94" s="275"/>
      <c r="DI94" s="275"/>
      <c r="DJ94" s="275"/>
      <c r="DK94" s="275"/>
      <c r="DL94" s="275"/>
      <c r="DM94" s="275"/>
      <c r="DN94" s="275"/>
      <c r="DO94" s="275"/>
      <c r="DP94" s="275"/>
      <c r="DQ94" s="275"/>
      <c r="DR94" s="275"/>
      <c r="DS94" s="275"/>
      <c r="DT94" s="275"/>
      <c r="DU94" s="275"/>
      <c r="DV94" s="275"/>
      <c r="DW94" s="275"/>
      <c r="DX94" s="275"/>
      <c r="DY94" s="275"/>
      <c r="DZ94" s="275"/>
      <c r="EA94" s="275"/>
      <c r="EB94" s="275"/>
      <c r="EC94" s="275"/>
      <c r="ED94" s="275"/>
      <c r="EE94" s="275"/>
      <c r="EF94" s="275"/>
      <c r="EG94" s="275"/>
      <c r="EH94" s="275"/>
      <c r="EI94" s="275"/>
      <c r="EJ94" s="275"/>
      <c r="EK94" s="275"/>
      <c r="EL94" s="275"/>
      <c r="EM94" s="275"/>
      <c r="EN94" s="275"/>
      <c r="EO94" s="275"/>
      <c r="EP94" s="275"/>
      <c r="EQ94" s="275"/>
      <c r="ER94" s="275"/>
      <c r="ES94" s="275"/>
      <c r="ET94" s="275"/>
      <c r="EU94" s="275"/>
      <c r="EV94" s="275"/>
      <c r="EW94" s="275"/>
      <c r="EX94" s="275"/>
      <c r="EY94" s="275"/>
      <c r="EZ94" s="275"/>
      <c r="FA94" s="275"/>
      <c r="FB94" s="275"/>
      <c r="FC94" s="275"/>
      <c r="FD94" s="275"/>
      <c r="FE94" s="275"/>
      <c r="FF94" s="275"/>
      <c r="FG94" s="275"/>
      <c r="FH94" s="275"/>
      <c r="FI94" s="275"/>
      <c r="FJ94" s="275"/>
      <c r="FK94" s="275"/>
      <c r="FL94" s="275"/>
      <c r="FM94" s="275"/>
      <c r="FN94" s="275"/>
      <c r="FO94" s="275"/>
      <c r="FP94" s="275"/>
      <c r="FQ94" s="275"/>
      <c r="FR94" s="275"/>
      <c r="FS94" s="275"/>
      <c r="FT94" s="275"/>
      <c r="FU94" s="275"/>
      <c r="FV94" s="275"/>
      <c r="FW94" s="275"/>
      <c r="FX94" s="275"/>
      <c r="FY94" s="275"/>
      <c r="FZ94" s="275"/>
      <c r="GA94" s="275"/>
      <c r="GB94" s="275"/>
      <c r="GC94" s="275"/>
      <c r="GD94" s="275"/>
      <c r="GE94" s="275"/>
    </row>
  </sheetData>
  <sheetProtection sheet="1" objects="1" scenarios="1" selectLockedCells="1"/>
  <mergeCells count="23">
    <mergeCell ref="D65:D76"/>
    <mergeCell ref="H82:M84"/>
    <mergeCell ref="B82:G84"/>
    <mergeCell ref="L9:L10"/>
    <mergeCell ref="G46:M46"/>
    <mergeCell ref="G57:M58"/>
    <mergeCell ref="D25:D38"/>
    <mergeCell ref="B73:B75"/>
    <mergeCell ref="D57:D63"/>
    <mergeCell ref="D21:D22"/>
    <mergeCell ref="D52:D56"/>
    <mergeCell ref="A1:M1"/>
    <mergeCell ref="A2:M2"/>
    <mergeCell ref="E4:G4"/>
    <mergeCell ref="E6:G6"/>
    <mergeCell ref="D39:D51"/>
    <mergeCell ref="E7:G7"/>
    <mergeCell ref="G24:M24"/>
    <mergeCell ref="E5:G5"/>
    <mergeCell ref="K9:K10"/>
    <mergeCell ref="D11:D20"/>
    <mergeCell ref="B9:C10"/>
    <mergeCell ref="G42:M42"/>
  </mergeCells>
  <phoneticPr fontId="2"/>
  <conditionalFormatting sqref="I78">
    <cfRule type="expression" dxfId="8" priority="2" stopIfTrue="1">
      <formula>OR(I11:I14="",I11:I14="",I23="",I25:I35="",I49:I51="",I59:I76="")</formula>
    </cfRule>
  </conditionalFormatting>
  <conditionalFormatting sqref="I79">
    <cfRule type="expression" dxfId="7" priority="1" stopIfTrue="1">
      <formula>OR(H11:H23="",H25:H41="",H43:H45="",H47:H56="",H59:H76="")</formula>
    </cfRule>
  </conditionalFormatting>
  <dataValidations xWindow="794" yWindow="421" count="15">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H63">
      <formula1>"0,1"</formula1>
    </dataValidation>
    <dataValidation type="whole" operator="greaterThanOrEqual" allowBlank="1" showInputMessage="1" showErrorMessage="1" sqref="H71:H74 H59:H62 H44 H65:H66 H51 H76">
      <formula1>0</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J23 J49:J51 J25:J35 J11:J14 J59:J76">
      <formula1>0</formula1>
    </dataValidation>
    <dataValidation allowBlank="1" showInputMessage="1" promptTitle="注意" prompt="特別品目の数量が0でも_x000a_通常品(新材)の数量は記入すること" sqref="I49:I51 I59:I62 I23 I11:I14 I25:I35 I64:I76"/>
    <dataValidation type="textLength" operator="equal" allowBlank="1" showInputMessage="1" errorTitle="注意" error="自動計算するため、このセルには値を入れないで下さい！_x000a_（キャンセルを選択してください。）" promptTitle="注意" prompt="別シート「②特別品目リスト別紙(環境配慮型型枠)」に入力して下さい！" sqref="G24">
      <formula1>0</formula1>
    </dataValidation>
    <dataValidation type="textLength" operator="equal" allowBlank="1" showInputMessage="1" errorTitle="注意" error="自動計算するため、このセルには値を入れないで下さい！_x000a_（キャンセルを選択してください。）" promptTitle="注意" prompt="別シート「④特別品目リスト別紙(スーパーアッシュ二次製品)」に入力して下さい！" sqref="G46:M46">
      <formula1>0</formula1>
    </dataValidation>
    <dataValidation allowBlank="1" showInputMessage="1" showErrorMessage="1" promptTitle="注意" prompt="別シート「⑤特別品目リスト別紙(高効率空調用機器)」に入力して下さい！" sqref="G57:M58"/>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K11:K23 K43:K45 K47:K56 K25:K41 K59:K76">
      <formula1>"○"</formula1>
    </dataValidation>
    <dataValidation allowBlank="1" showInputMessage="1" promptTitle="注意＿＿＿＿＿＿＿＿＿＿＿＿＿" prompt="「通常品(新材)」記入の対象外です。" sqref="I52:I56 I36:I41 I43:I45 I47:I48 I15:I22"/>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L11:L23 L43:L45 L47:L56 L59:L62 L25:L41 L64:L76"/>
    <dataValidation type="list" allowBlank="1" showInputMessage="1" showErrorMessage="1" errorTitle="注意" error="0または1を入力して下さい！_x000a_（間違えて入力した場合は、キャンセルを選択してください。）"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L63">
      <formula1>"0,1"</formula1>
    </dataValidation>
    <dataValidation type="list" allowBlank="1" showInputMessage="1" showErrorMessage="1" errorTitle="注意" error="0または1を入力して下さい！_x000a_（間違えて入力した場合は、キャンセルを選択してください。）" promptTitle="注意" prompt="特別品目の数量が0でも_x000a_通常品(新材)の数量は記入すること_x000a__x000a_１もしくは0で入力してください。" sqref="I63">
      <formula1>"0,1"</formula1>
    </dataValidation>
    <dataValidation allowBlank="1" showInputMessage="1" promptTitle="注意＿＿＿＿＿＿＿＿＿＿＿＿＿" prompt="「通常品(新材)」記入の対象外のため_x000a_算出しません。" sqref="J15:J22 J36:J41 J43:J45 J47:J48 J52:J56"/>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エコセメント二次製品)」に入力して下さい！" sqref="G42:M42">
      <formula1>0</formula1>
    </dataValidation>
    <dataValidation allowBlank="1" showInputMessage="1" showErrorMessage="1" promptTitle="注意" prompt="別シート「④特別品目リスト別紙(高効率空調用機器)」に入力して下さい！" sqref="G59 G76"/>
  </dataValidations>
  <printOptions horizontalCentered="1"/>
  <pageMargins left="0.39370078740157483" right="0.39370078740157483" top="0.59055118110236227" bottom="0.39370078740157483" header="0.39370078740157483" footer="0.39370078740157483"/>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S57"/>
  <sheetViews>
    <sheetView view="pageBreakPreview" zoomScale="80" zoomScaleNormal="85" zoomScaleSheetLayoutView="80" workbookViewId="0">
      <selection activeCell="E5" sqref="E5:G5"/>
    </sheetView>
  </sheetViews>
  <sheetFormatPr defaultRowHeight="13.5"/>
  <cols>
    <col min="1" max="2" width="3.125" style="6" customWidth="1"/>
    <col min="3" max="3" width="4.5" style="6" bestFit="1" customWidth="1"/>
    <col min="4" max="4" width="18.75" style="6" customWidth="1"/>
    <col min="5" max="5" width="47.125" style="6" customWidth="1"/>
    <col min="6" max="6" width="8.125" style="6" customWidth="1"/>
    <col min="7" max="7" width="12.5" style="6" customWidth="1"/>
    <col min="8" max="8" width="7" style="6" customWidth="1"/>
    <col min="9" max="9" width="9.625" style="6" customWidth="1"/>
    <col min="10" max="10" width="28.375" style="6" customWidth="1"/>
    <col min="11" max="16384" width="9" style="6"/>
  </cols>
  <sheetData>
    <row r="1" spans="1:11" s="7" customFormat="1" ht="36" customHeight="1">
      <c r="A1" s="571"/>
      <c r="B1" s="571"/>
      <c r="C1" s="571"/>
      <c r="D1" s="28"/>
      <c r="J1" s="8"/>
    </row>
    <row r="2" spans="1:11" s="7" customFormat="1" ht="26.25" customHeight="1">
      <c r="A2" s="535" t="s">
        <v>284</v>
      </c>
      <c r="B2" s="535"/>
      <c r="C2" s="535"/>
      <c r="D2" s="535"/>
      <c r="E2" s="535"/>
      <c r="F2" s="535"/>
      <c r="G2" s="535"/>
      <c r="H2" s="535"/>
      <c r="I2" s="535"/>
      <c r="J2" s="535"/>
    </row>
    <row r="3" spans="1:11" s="7" customFormat="1" ht="26.25" customHeight="1">
      <c r="A3" s="536" t="s">
        <v>432</v>
      </c>
      <c r="B3" s="536"/>
      <c r="C3" s="536"/>
      <c r="D3" s="536"/>
      <c r="E3" s="536"/>
      <c r="F3" s="536"/>
      <c r="G3" s="536"/>
      <c r="H3" s="536"/>
      <c r="I3" s="536"/>
      <c r="J3" s="536"/>
      <c r="K3" s="140"/>
    </row>
    <row r="4" spans="1:11" s="7" customFormat="1" ht="18" customHeight="1">
      <c r="A4" s="55"/>
      <c r="B4" s="55"/>
      <c r="C4" s="55"/>
      <c r="D4" s="55"/>
      <c r="E4" s="55"/>
      <c r="F4" s="55"/>
      <c r="G4" s="55"/>
      <c r="H4" s="55"/>
      <c r="I4" s="55"/>
      <c r="J4" s="55"/>
    </row>
    <row r="5" spans="1:11" s="7" customFormat="1" ht="18" customHeight="1">
      <c r="D5" s="18" t="s">
        <v>112</v>
      </c>
      <c r="E5" s="572"/>
      <c r="F5" s="572"/>
      <c r="G5" s="572"/>
      <c r="H5" s="274"/>
      <c r="I5" s="274"/>
      <c r="J5" s="29"/>
    </row>
    <row r="6" spans="1:11" s="7" customFormat="1" ht="18" customHeight="1">
      <c r="D6" s="15" t="s">
        <v>120</v>
      </c>
      <c r="E6" s="573"/>
      <c r="F6" s="573"/>
      <c r="G6" s="573"/>
      <c r="H6" s="274"/>
      <c r="I6" s="274"/>
      <c r="J6" s="29"/>
    </row>
    <row r="7" spans="1:11" s="7" customFormat="1" ht="18" customHeight="1">
      <c r="D7" s="15" t="s">
        <v>117</v>
      </c>
      <c r="E7" s="574"/>
      <c r="F7" s="574"/>
      <c r="G7" s="574"/>
      <c r="H7" s="274"/>
      <c r="I7" s="274"/>
      <c r="J7" s="29"/>
    </row>
    <row r="8" spans="1:11" s="7" customFormat="1" ht="18" customHeight="1">
      <c r="D8" s="15" t="s">
        <v>114</v>
      </c>
      <c r="E8" s="574"/>
      <c r="F8" s="574"/>
      <c r="G8" s="574"/>
      <c r="H8" s="274"/>
      <c r="I8" s="274"/>
      <c r="J8" s="29"/>
    </row>
    <row r="9" spans="1:11" s="7" customFormat="1" ht="18" customHeight="1">
      <c r="D9" s="29"/>
      <c r="E9" s="274"/>
      <c r="F9" s="274"/>
      <c r="G9" s="274"/>
      <c r="H9" s="274"/>
      <c r="I9" s="274"/>
      <c r="J9" s="29"/>
    </row>
    <row r="10" spans="1:11" s="7" customFormat="1" ht="18" customHeight="1" thickBot="1">
      <c r="E10" s="66"/>
    </row>
    <row r="11" spans="1:11" s="7" customFormat="1" ht="21" customHeight="1" thickBot="1">
      <c r="A11" s="72"/>
      <c r="B11" s="551" t="s">
        <v>133</v>
      </c>
      <c r="C11" s="576"/>
      <c r="D11" s="20" t="s">
        <v>0</v>
      </c>
      <c r="E11" s="13"/>
      <c r="F11" s="11" t="s">
        <v>2</v>
      </c>
      <c r="G11" s="20" t="s">
        <v>3</v>
      </c>
      <c r="H11" s="546" t="s">
        <v>387</v>
      </c>
      <c r="I11" s="546" t="s">
        <v>388</v>
      </c>
      <c r="J11" s="13" t="s">
        <v>4</v>
      </c>
    </row>
    <row r="12" spans="1:11" s="7" customFormat="1" ht="21" customHeight="1" thickBot="1">
      <c r="A12" s="73"/>
      <c r="B12" s="577"/>
      <c r="C12" s="578"/>
      <c r="D12" s="21" t="s">
        <v>1</v>
      </c>
      <c r="E12" s="168" t="s">
        <v>386</v>
      </c>
      <c r="F12" s="23"/>
      <c r="G12" s="23" t="s">
        <v>27</v>
      </c>
      <c r="H12" s="547"/>
      <c r="I12" s="547"/>
      <c r="J12" s="24"/>
    </row>
    <row r="13" spans="1:11" s="7" customFormat="1" ht="36" customHeight="1">
      <c r="A13" s="26" t="s">
        <v>28</v>
      </c>
      <c r="B13" s="579">
        <v>14</v>
      </c>
      <c r="C13" s="10">
        <v>-1</v>
      </c>
      <c r="D13" s="582" t="s">
        <v>44</v>
      </c>
      <c r="E13" s="160" t="s">
        <v>306</v>
      </c>
      <c r="F13" s="158" t="s">
        <v>34</v>
      </c>
      <c r="G13" s="251"/>
      <c r="H13" s="213"/>
      <c r="I13" s="278"/>
      <c r="J13" s="30"/>
    </row>
    <row r="14" spans="1:11" s="7" customFormat="1" ht="36" customHeight="1">
      <c r="A14" s="27"/>
      <c r="B14" s="580"/>
      <c r="C14" s="43">
        <v>-2</v>
      </c>
      <c r="D14" s="583"/>
      <c r="E14" s="196" t="s">
        <v>305</v>
      </c>
      <c r="F14" s="159" t="s">
        <v>34</v>
      </c>
      <c r="G14" s="58"/>
      <c r="H14" s="201"/>
      <c r="I14" s="253"/>
      <c r="J14" s="31"/>
    </row>
    <row r="15" spans="1:11" s="7" customFormat="1" ht="36" customHeight="1">
      <c r="A15" s="27"/>
      <c r="B15" s="580"/>
      <c r="C15" s="43">
        <v>-3</v>
      </c>
      <c r="D15" s="583"/>
      <c r="E15" s="157" t="s">
        <v>304</v>
      </c>
      <c r="F15" s="159" t="s">
        <v>34</v>
      </c>
      <c r="G15" s="58"/>
      <c r="H15" s="201"/>
      <c r="I15" s="253"/>
      <c r="J15" s="194"/>
    </row>
    <row r="16" spans="1:11" s="7" customFormat="1" ht="36" customHeight="1">
      <c r="A16" s="27"/>
      <c r="B16" s="580"/>
      <c r="C16" s="43">
        <v>-4</v>
      </c>
      <c r="D16" s="583"/>
      <c r="E16" s="157" t="s">
        <v>369</v>
      </c>
      <c r="F16" s="159" t="s">
        <v>34</v>
      </c>
      <c r="G16" s="58"/>
      <c r="H16" s="201"/>
      <c r="I16" s="253"/>
      <c r="J16" s="194" t="s">
        <v>303</v>
      </c>
    </row>
    <row r="17" spans="1:10" s="7" customFormat="1" ht="36" customHeight="1">
      <c r="A17" s="27" t="s">
        <v>29</v>
      </c>
      <c r="B17" s="580"/>
      <c r="C17" s="43">
        <v>-5</v>
      </c>
      <c r="D17" s="583"/>
      <c r="E17" s="157" t="s">
        <v>285</v>
      </c>
      <c r="F17" s="159" t="s">
        <v>34</v>
      </c>
      <c r="G17" s="58"/>
      <c r="H17" s="201"/>
      <c r="I17" s="253"/>
      <c r="J17" s="175"/>
    </row>
    <row r="18" spans="1:10" s="7" customFormat="1" ht="36" customHeight="1">
      <c r="A18" s="27"/>
      <c r="B18" s="580"/>
      <c r="C18" s="43">
        <v>-6</v>
      </c>
      <c r="D18" s="583"/>
      <c r="E18" s="157" t="s">
        <v>286</v>
      </c>
      <c r="F18" s="159" t="s">
        <v>34</v>
      </c>
      <c r="G18" s="58"/>
      <c r="H18" s="184"/>
      <c r="I18" s="253"/>
      <c r="J18" s="175"/>
    </row>
    <row r="19" spans="1:10" s="7" customFormat="1" ht="36" customHeight="1">
      <c r="A19" s="27"/>
      <c r="B19" s="580"/>
      <c r="C19" s="43">
        <v>-7</v>
      </c>
      <c r="D19" s="583"/>
      <c r="E19" s="157" t="s">
        <v>287</v>
      </c>
      <c r="F19" s="159" t="s">
        <v>34</v>
      </c>
      <c r="G19" s="58"/>
      <c r="H19" s="184"/>
      <c r="I19" s="253"/>
      <c r="J19" s="175"/>
    </row>
    <row r="20" spans="1:10" s="7" customFormat="1" ht="36" customHeight="1">
      <c r="A20" s="27"/>
      <c r="B20" s="580"/>
      <c r="C20" s="43">
        <v>-8</v>
      </c>
      <c r="D20" s="583"/>
      <c r="E20" s="157" t="s">
        <v>288</v>
      </c>
      <c r="F20" s="159" t="s">
        <v>34</v>
      </c>
      <c r="G20" s="58"/>
      <c r="H20" s="184"/>
      <c r="I20" s="253"/>
      <c r="J20" s="175"/>
    </row>
    <row r="21" spans="1:10" s="7" customFormat="1" ht="36" customHeight="1">
      <c r="A21" s="27"/>
      <c r="B21" s="580"/>
      <c r="C21" s="43">
        <v>-9</v>
      </c>
      <c r="D21" s="583"/>
      <c r="E21" s="157" t="s">
        <v>289</v>
      </c>
      <c r="F21" s="159" t="s">
        <v>34</v>
      </c>
      <c r="G21" s="58"/>
      <c r="H21" s="184"/>
      <c r="I21" s="253"/>
      <c r="J21" s="175"/>
    </row>
    <row r="22" spans="1:10" s="7" customFormat="1" ht="36" customHeight="1">
      <c r="A22" s="27"/>
      <c r="B22" s="580"/>
      <c r="C22" s="43">
        <v>-10</v>
      </c>
      <c r="D22" s="583"/>
      <c r="E22" s="157" t="s">
        <v>370</v>
      </c>
      <c r="F22" s="159" t="s">
        <v>34</v>
      </c>
      <c r="G22" s="58"/>
      <c r="H22" s="184"/>
      <c r="I22" s="253"/>
      <c r="J22" s="193" t="s">
        <v>302</v>
      </c>
    </row>
    <row r="23" spans="1:10" s="7" customFormat="1" ht="36" customHeight="1" thickBot="1">
      <c r="A23" s="46"/>
      <c r="B23" s="581"/>
      <c r="C23" s="45">
        <v>-11</v>
      </c>
      <c r="D23" s="584"/>
      <c r="E23" s="206" t="s">
        <v>307</v>
      </c>
      <c r="F23" s="161" t="s">
        <v>34</v>
      </c>
      <c r="G23" s="138"/>
      <c r="H23" s="185"/>
      <c r="I23" s="279"/>
      <c r="J23" s="252" t="s">
        <v>373</v>
      </c>
    </row>
    <row r="24" spans="1:10" s="7" customFormat="1" ht="36" customHeight="1" thickBot="1">
      <c r="A24" s="46"/>
      <c r="B24" s="254" t="s">
        <v>408</v>
      </c>
      <c r="C24" s="141"/>
      <c r="D24" s="255"/>
      <c r="E24" s="425" t="s">
        <v>374</v>
      </c>
      <c r="F24" s="161" t="s">
        <v>34</v>
      </c>
      <c r="G24" s="138"/>
      <c r="H24" s="533"/>
      <c r="I24" s="534"/>
      <c r="J24" s="252" t="s">
        <v>375</v>
      </c>
    </row>
    <row r="25" spans="1:10" s="7" customFormat="1" ht="18" customHeight="1">
      <c r="B25" s="66" t="s">
        <v>576</v>
      </c>
    </row>
    <row r="26" spans="1:10" s="7" customFormat="1" ht="18" customHeight="1">
      <c r="B26" s="66" t="s">
        <v>467</v>
      </c>
    </row>
    <row r="27" spans="1:10" s="7" customFormat="1" ht="18" customHeight="1">
      <c r="B27" s="66" t="s">
        <v>122</v>
      </c>
    </row>
    <row r="28" spans="1:10" s="7" customFormat="1"/>
    <row r="29" spans="1:10" s="7" customFormat="1" ht="16.5" customHeight="1">
      <c r="B29" s="575" t="s">
        <v>376</v>
      </c>
      <c r="C29" s="575"/>
      <c r="D29" s="575"/>
      <c r="E29" s="575"/>
      <c r="F29" s="575"/>
      <c r="G29" s="575"/>
    </row>
    <row r="30" spans="1:10" s="7" customFormat="1" ht="13.5" customHeight="1">
      <c r="B30" s="575"/>
      <c r="C30" s="575"/>
      <c r="D30" s="575"/>
      <c r="E30" s="575"/>
      <c r="F30" s="575"/>
      <c r="G30" s="575"/>
    </row>
    <row r="31" spans="1:10" s="7" customFormat="1" ht="30" customHeight="1">
      <c r="B31" s="575"/>
      <c r="C31" s="575"/>
      <c r="D31" s="575"/>
      <c r="E31" s="575"/>
      <c r="F31" s="575"/>
      <c r="G31" s="575"/>
    </row>
    <row r="32" spans="1:10" s="7" customFormat="1" ht="30" customHeight="1">
      <c r="B32" s="575"/>
      <c r="C32" s="575"/>
      <c r="D32" s="575"/>
      <c r="E32" s="575"/>
      <c r="F32" s="575"/>
      <c r="G32" s="575"/>
    </row>
    <row r="33" spans="2:71" s="7" customFormat="1" ht="39.75" customHeight="1">
      <c r="B33" s="575"/>
      <c r="C33" s="575"/>
      <c r="D33" s="575"/>
      <c r="E33" s="575"/>
      <c r="F33" s="575"/>
      <c r="G33" s="575"/>
    </row>
    <row r="34" spans="2:71" s="7" customFormat="1" ht="13.5" customHeight="1">
      <c r="B34" s="246" t="s">
        <v>577</v>
      </c>
    </row>
    <row r="35" spans="2:71" s="7" customFormat="1" ht="13.5" customHeight="1">
      <c r="B35" s="66" t="s">
        <v>371</v>
      </c>
    </row>
    <row r="36" spans="2:71" s="7" customFormat="1" ht="13.5" customHeight="1">
      <c r="B36" s="246" t="s">
        <v>372</v>
      </c>
    </row>
    <row r="37" spans="2:71" s="7" customFormat="1" ht="13.5" customHeight="1">
      <c r="B37" s="6" t="s">
        <v>381</v>
      </c>
    </row>
    <row r="38" spans="2:71" s="7" customFormat="1"/>
    <row r="39" spans="2:71" s="42" customFormat="1" ht="25.5">
      <c r="B39" s="182" t="s">
        <v>409</v>
      </c>
    </row>
    <row r="42" spans="2:71" ht="14.25" thickBot="1">
      <c r="G42" s="195" t="s">
        <v>415</v>
      </c>
      <c r="H42" s="7"/>
      <c r="I42" s="7"/>
      <c r="J42" s="7"/>
    </row>
    <row r="43" spans="2:71" ht="25.5" customHeight="1" thickBot="1">
      <c r="G43" s="262"/>
      <c r="H43" s="7"/>
      <c r="I43" s="7"/>
      <c r="J43" s="7"/>
    </row>
    <row r="44" spans="2:71">
      <c r="G44" s="66" t="s">
        <v>416</v>
      </c>
      <c r="H44" s="7"/>
      <c r="I44" s="7"/>
      <c r="J44" s="7"/>
    </row>
    <row r="45" spans="2:71">
      <c r="G45" s="190" t="s">
        <v>414</v>
      </c>
      <c r="H45" s="7"/>
      <c r="I45" s="7"/>
      <c r="J45" s="7"/>
    </row>
    <row r="48" spans="2:71">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row>
    <row r="49" spans="11:71">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row>
    <row r="50" spans="11:71" ht="31.5" customHeight="1">
      <c r="K50" s="275"/>
      <c r="L50" s="275"/>
      <c r="M50" s="275"/>
      <c r="N50" s="275"/>
      <c r="O50" s="267"/>
      <c r="P50" s="267"/>
      <c r="Q50" s="267"/>
      <c r="R50" s="267"/>
      <c r="S50" s="268"/>
      <c r="T50" s="268"/>
      <c r="U50" s="570"/>
      <c r="V50" s="570"/>
      <c r="W50" s="570"/>
      <c r="X50" s="267"/>
      <c r="Y50" s="267"/>
      <c r="Z50" s="267"/>
      <c r="AA50" s="570"/>
      <c r="AB50" s="570"/>
      <c r="AC50" s="570"/>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8"/>
      <c r="BA50" s="268"/>
      <c r="BB50" s="267"/>
      <c r="BC50" s="268"/>
      <c r="BD50" s="268"/>
      <c r="BE50" s="569"/>
      <c r="BF50" s="569"/>
      <c r="BG50" s="569"/>
      <c r="BH50" s="267"/>
      <c r="BI50" s="267"/>
      <c r="BJ50" s="267"/>
      <c r="BK50" s="267"/>
      <c r="BL50" s="268"/>
      <c r="BM50" s="268"/>
      <c r="BN50" s="269"/>
      <c r="BO50" s="269"/>
      <c r="BP50" s="269"/>
      <c r="BQ50" s="267"/>
      <c r="BR50" s="267"/>
      <c r="BS50" s="267"/>
    </row>
    <row r="51" spans="11:71">
      <c r="K51" s="275"/>
      <c r="L51" s="275"/>
      <c r="M51" s="275"/>
      <c r="N51" s="275"/>
      <c r="O51" s="280"/>
      <c r="P51" s="267"/>
      <c r="Q51" s="267"/>
      <c r="R51" s="267"/>
      <c r="S51" s="268"/>
      <c r="T51" s="268"/>
      <c r="U51" s="570"/>
      <c r="V51" s="570"/>
      <c r="W51" s="570"/>
      <c r="X51" s="267"/>
      <c r="Y51" s="267"/>
      <c r="Z51" s="267"/>
      <c r="AA51" s="570"/>
      <c r="AB51" s="570"/>
      <c r="AC51" s="570"/>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8"/>
      <c r="BA51" s="268"/>
      <c r="BB51" s="267"/>
      <c r="BC51" s="268"/>
      <c r="BD51" s="268"/>
      <c r="BE51" s="569"/>
      <c r="BF51" s="569"/>
      <c r="BG51" s="569"/>
      <c r="BH51" s="267"/>
      <c r="BI51" s="267"/>
      <c r="BJ51" s="267"/>
      <c r="BK51" s="267"/>
      <c r="BL51" s="268"/>
      <c r="BM51" s="268"/>
      <c r="BN51" s="269"/>
      <c r="BO51" s="269"/>
      <c r="BP51" s="269"/>
      <c r="BQ51" s="267"/>
      <c r="BR51" s="267"/>
      <c r="BS51" s="267"/>
    </row>
    <row r="52" spans="11:71" ht="68.25" customHeight="1">
      <c r="K52" s="275"/>
      <c r="L52" s="275"/>
      <c r="M52" s="275"/>
      <c r="N52" s="275"/>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row>
    <row r="53" spans="11:71" ht="45" customHeight="1">
      <c r="K53" s="275"/>
      <c r="L53" s="275"/>
      <c r="M53" s="275"/>
      <c r="N53" s="275"/>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1"/>
      <c r="BR53" s="271"/>
      <c r="BS53" s="271"/>
    </row>
    <row r="54" spans="11:71">
      <c r="K54" s="275"/>
      <c r="L54" s="275"/>
      <c r="M54" s="275"/>
      <c r="N54" s="275"/>
      <c r="O54" s="272"/>
      <c r="P54" s="272"/>
      <c r="Q54" s="271"/>
      <c r="R54" s="272"/>
      <c r="S54" s="272"/>
      <c r="T54" s="271"/>
      <c r="U54" s="272"/>
      <c r="V54" s="272"/>
      <c r="W54" s="271"/>
      <c r="X54" s="272"/>
      <c r="Y54" s="272"/>
      <c r="Z54" s="271"/>
      <c r="AA54" s="272"/>
      <c r="AB54" s="272"/>
      <c r="AC54" s="271"/>
      <c r="AD54" s="272"/>
      <c r="AE54" s="272"/>
      <c r="AF54" s="271"/>
      <c r="AG54" s="272"/>
      <c r="AH54" s="272"/>
      <c r="AI54" s="271"/>
      <c r="AJ54" s="272"/>
      <c r="AK54" s="272"/>
      <c r="AL54" s="271"/>
      <c r="AM54" s="272"/>
      <c r="AN54" s="272"/>
      <c r="AO54" s="271"/>
      <c r="AP54" s="272"/>
      <c r="AQ54" s="272"/>
      <c r="AR54" s="271"/>
      <c r="AS54" s="272"/>
      <c r="AT54" s="272"/>
      <c r="AU54" s="271"/>
      <c r="AV54" s="272"/>
      <c r="AW54" s="272"/>
      <c r="AX54" s="271"/>
      <c r="AY54" s="272"/>
      <c r="AZ54" s="272"/>
      <c r="BA54" s="271"/>
      <c r="BB54" s="272"/>
      <c r="BC54" s="272"/>
      <c r="BD54" s="271"/>
      <c r="BE54" s="272"/>
      <c r="BF54" s="272"/>
      <c r="BG54" s="271"/>
      <c r="BH54" s="272"/>
      <c r="BI54" s="272"/>
      <c r="BJ54" s="271"/>
      <c r="BK54" s="272"/>
      <c r="BL54" s="272"/>
      <c r="BM54" s="271"/>
      <c r="BN54" s="272"/>
      <c r="BO54" s="272"/>
      <c r="BP54" s="271"/>
      <c r="BQ54" s="272"/>
      <c r="BR54" s="272"/>
      <c r="BS54" s="271"/>
    </row>
    <row r="55" spans="11:71">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row>
    <row r="56" spans="11:71" ht="45" customHeight="1">
      <c r="K56" s="275"/>
      <c r="L56" s="275"/>
      <c r="M56" s="275"/>
      <c r="N56" s="275"/>
      <c r="O56" s="277"/>
      <c r="P56" s="277"/>
      <c r="Q56" s="276"/>
      <c r="R56" s="277"/>
      <c r="S56" s="277"/>
      <c r="T56" s="276"/>
      <c r="U56" s="277"/>
      <c r="V56" s="277"/>
      <c r="W56" s="276"/>
      <c r="X56" s="277"/>
      <c r="Y56" s="277"/>
      <c r="Z56" s="276"/>
      <c r="AA56" s="277"/>
      <c r="AB56" s="277"/>
      <c r="AC56" s="276"/>
      <c r="AD56" s="277"/>
      <c r="AE56" s="277"/>
      <c r="AF56" s="276"/>
      <c r="AG56" s="277"/>
      <c r="AH56" s="277"/>
      <c r="AI56" s="276"/>
      <c r="AJ56" s="277"/>
      <c r="AK56" s="277"/>
      <c r="AL56" s="276"/>
      <c r="AM56" s="277"/>
      <c r="AN56" s="277"/>
      <c r="AO56" s="276"/>
      <c r="AP56" s="277"/>
      <c r="AQ56" s="277"/>
      <c r="AR56" s="276"/>
      <c r="AS56" s="277"/>
      <c r="AT56" s="277"/>
      <c r="AU56" s="276"/>
      <c r="AV56" s="277"/>
      <c r="AW56" s="277"/>
      <c r="AX56" s="276"/>
      <c r="AY56" s="277"/>
      <c r="AZ56" s="277"/>
      <c r="BA56" s="276"/>
      <c r="BB56" s="277"/>
      <c r="BC56" s="277"/>
      <c r="BD56" s="276"/>
      <c r="BE56" s="277"/>
      <c r="BF56" s="277"/>
      <c r="BG56" s="276"/>
      <c r="BH56" s="277"/>
      <c r="BI56" s="277"/>
      <c r="BJ56" s="276"/>
      <c r="BK56" s="277"/>
      <c r="BL56" s="277"/>
      <c r="BM56" s="276"/>
      <c r="BN56" s="277"/>
      <c r="BO56" s="277"/>
      <c r="BP56" s="276"/>
      <c r="BQ56" s="277"/>
      <c r="BR56" s="277"/>
      <c r="BS56" s="276"/>
    </row>
    <row r="57" spans="11:71">
      <c r="K57" s="29"/>
      <c r="L57" s="29"/>
      <c r="M57" s="29"/>
      <c r="N57" s="274"/>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row>
  </sheetData>
  <sheetProtection sheet="1" objects="1" scenarios="1" selectLockedCells="1"/>
  <mergeCells count="19">
    <mergeCell ref="E7:G7"/>
    <mergeCell ref="B29:G33"/>
    <mergeCell ref="E8:G8"/>
    <mergeCell ref="B11:C12"/>
    <mergeCell ref="U50:W50"/>
    <mergeCell ref="B13:B23"/>
    <mergeCell ref="D13:D23"/>
    <mergeCell ref="H11:H12"/>
    <mergeCell ref="I11:I12"/>
    <mergeCell ref="A1:C1"/>
    <mergeCell ref="A2:J2"/>
    <mergeCell ref="A3:J3"/>
    <mergeCell ref="E5:G5"/>
    <mergeCell ref="E6:G6"/>
    <mergeCell ref="BE50:BG50"/>
    <mergeCell ref="U51:W51"/>
    <mergeCell ref="AA51:AC51"/>
    <mergeCell ref="BE51:BG51"/>
    <mergeCell ref="AA50:AC50"/>
  </mergeCells>
  <phoneticPr fontId="2"/>
  <conditionalFormatting sqref="G43">
    <cfRule type="expression" dxfId="6" priority="1" stopIfTrue="1">
      <formula>OR(G13:G24="")</formula>
    </cfRule>
  </conditionalFormatting>
  <dataValidations count="3">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I13:I24"/>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H13:H23">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________________" prompt="通常品の使用予定量を「０」とした場合_x000a__x000a_通常品の使用予定量が「０」となった理由が、_x000a_通常品の供給エリアの範囲外であった場合に、_x000a_「○」を入力すること_x000a__x000a_※通常品を使用する場合や不採用理由が_x000a_   別に存在する場合は、入力不要です。" sqref="H24">
      <formula1>"○"</formula1>
    </dataValidation>
  </dataValidations>
  <printOptions horizontalCentered="1"/>
  <pageMargins left="0.39370078740157483" right="0.39370078740157483" top="0.78740157480314965" bottom="0.39370078740157483" header="0.39370078740157483" footer="0.39370078740157483"/>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67"/>
  <sheetViews>
    <sheetView view="pageBreakPreview" zoomScale="80" zoomScaleNormal="85" zoomScaleSheetLayoutView="80" workbookViewId="0">
      <selection activeCell="E6" sqref="E6:G6"/>
    </sheetView>
  </sheetViews>
  <sheetFormatPr defaultRowHeight="13.5"/>
  <cols>
    <col min="1" max="2" width="3.125" style="342" customWidth="1"/>
    <col min="3" max="3" width="4.5" style="342" bestFit="1" customWidth="1"/>
    <col min="4" max="4" width="18.75" style="342" customWidth="1"/>
    <col min="5" max="5" width="57.5" style="342" bestFit="1" customWidth="1"/>
    <col min="6" max="6" width="8.125" style="342" customWidth="1"/>
    <col min="7" max="7" width="12.5" style="342" customWidth="1"/>
    <col min="8" max="8" width="14.375" style="342" customWidth="1"/>
    <col min="9" max="9" width="12.5" style="342" customWidth="1"/>
    <col min="10" max="10" width="7" style="342" customWidth="1"/>
    <col min="11" max="11" width="9.625" style="342" customWidth="1"/>
    <col min="12" max="12" width="28.375" style="342" customWidth="1"/>
    <col min="13" max="16384" width="9" style="342"/>
  </cols>
  <sheetData>
    <row r="1" spans="1:13" s="7" customFormat="1" ht="26.25" customHeight="1">
      <c r="A1" s="571"/>
      <c r="B1" s="571"/>
      <c r="C1" s="571"/>
      <c r="D1" s="28"/>
      <c r="L1" s="8"/>
    </row>
    <row r="2" spans="1:13" s="7" customFormat="1" ht="26.25" customHeight="1">
      <c r="A2" s="535" t="s">
        <v>111</v>
      </c>
      <c r="B2" s="535"/>
      <c r="C2" s="535"/>
      <c r="D2" s="535"/>
      <c r="E2" s="535"/>
      <c r="F2" s="535"/>
      <c r="G2" s="535"/>
      <c r="H2" s="535"/>
      <c r="I2" s="535"/>
      <c r="J2" s="535"/>
      <c r="K2" s="535"/>
      <c r="L2" s="535"/>
    </row>
    <row r="3" spans="1:13" s="7" customFormat="1" ht="26.25" customHeight="1">
      <c r="A3" s="535" t="s">
        <v>431</v>
      </c>
      <c r="B3" s="535"/>
      <c r="C3" s="535"/>
      <c r="D3" s="535"/>
      <c r="E3" s="535"/>
      <c r="F3" s="535"/>
      <c r="G3" s="535"/>
      <c r="H3" s="535"/>
      <c r="I3" s="535"/>
      <c r="J3" s="535"/>
      <c r="K3" s="535"/>
      <c r="L3" s="535"/>
    </row>
    <row r="4" spans="1:13" s="7" customFormat="1" ht="26.25" customHeight="1">
      <c r="A4" s="536" t="s">
        <v>432</v>
      </c>
      <c r="B4" s="536"/>
      <c r="C4" s="536"/>
      <c r="D4" s="536"/>
      <c r="E4" s="536"/>
      <c r="F4" s="536"/>
      <c r="G4" s="536"/>
      <c r="H4" s="536"/>
      <c r="I4" s="536"/>
      <c r="J4" s="536"/>
      <c r="K4" s="536"/>
      <c r="L4" s="536"/>
      <c r="M4" s="140"/>
    </row>
    <row r="5" spans="1:13" s="7" customFormat="1" ht="18" customHeight="1">
      <c r="A5" s="339"/>
      <c r="B5" s="339"/>
      <c r="C5" s="339"/>
      <c r="D5" s="339"/>
      <c r="E5" s="339"/>
      <c r="F5" s="339"/>
      <c r="G5" s="339"/>
      <c r="H5" s="339"/>
      <c r="I5" s="339"/>
      <c r="J5" s="339"/>
      <c r="K5" s="339"/>
      <c r="L5" s="339"/>
    </row>
    <row r="6" spans="1:13" s="7" customFormat="1" ht="18" customHeight="1">
      <c r="D6" s="18" t="s">
        <v>112</v>
      </c>
      <c r="E6" s="572"/>
      <c r="F6" s="572"/>
      <c r="G6" s="572"/>
      <c r="H6" s="274"/>
      <c r="I6" s="29"/>
      <c r="J6" s="29"/>
      <c r="K6" s="29"/>
      <c r="L6" s="29"/>
    </row>
    <row r="7" spans="1:13" s="7" customFormat="1" ht="18" customHeight="1">
      <c r="D7" s="343" t="s">
        <v>120</v>
      </c>
      <c r="E7" s="573"/>
      <c r="F7" s="573"/>
      <c r="G7" s="573"/>
      <c r="H7" s="274"/>
      <c r="I7" s="29"/>
      <c r="J7" s="29"/>
      <c r="K7" s="29"/>
      <c r="L7" s="29"/>
    </row>
    <row r="8" spans="1:13" s="7" customFormat="1" ht="18" customHeight="1">
      <c r="D8" s="343" t="s">
        <v>117</v>
      </c>
      <c r="E8" s="574"/>
      <c r="F8" s="574"/>
      <c r="G8" s="574"/>
      <c r="H8" s="274"/>
      <c r="I8" s="29"/>
      <c r="J8" s="29"/>
      <c r="K8" s="29"/>
      <c r="L8" s="29"/>
    </row>
    <row r="9" spans="1:13" s="7" customFormat="1" ht="18" customHeight="1">
      <c r="D9" s="343" t="s">
        <v>114</v>
      </c>
      <c r="E9" s="574"/>
      <c r="F9" s="574"/>
      <c r="G9" s="574"/>
      <c r="H9" s="274"/>
      <c r="I9" s="29"/>
      <c r="J9" s="29"/>
      <c r="K9" s="29"/>
      <c r="L9" s="29"/>
    </row>
    <row r="10" spans="1:13" s="7" customFormat="1" ht="18" customHeight="1">
      <c r="D10" s="29"/>
      <c r="E10" s="274"/>
      <c r="F10" s="274"/>
      <c r="G10" s="274"/>
      <c r="H10" s="274"/>
      <c r="I10" s="29"/>
      <c r="J10" s="29"/>
      <c r="K10" s="29"/>
      <c r="L10" s="29"/>
    </row>
    <row r="11" spans="1:13" s="7" customFormat="1" ht="18" customHeight="1" thickBot="1">
      <c r="E11" s="66"/>
      <c r="H11" s="188" t="s">
        <v>433</v>
      </c>
    </row>
    <row r="12" spans="1:13" s="7" customFormat="1" ht="21" customHeight="1" thickBot="1">
      <c r="A12" s="72"/>
      <c r="B12" s="551" t="s">
        <v>133</v>
      </c>
      <c r="C12" s="576"/>
      <c r="D12" s="20" t="s">
        <v>0</v>
      </c>
      <c r="E12" s="13"/>
      <c r="F12" s="11" t="s">
        <v>2</v>
      </c>
      <c r="G12" s="20" t="s">
        <v>3</v>
      </c>
      <c r="H12" s="21"/>
      <c r="I12" s="123" t="s">
        <v>272</v>
      </c>
      <c r="J12" s="546" t="s">
        <v>367</v>
      </c>
      <c r="K12" s="558" t="s">
        <v>366</v>
      </c>
      <c r="L12" s="13" t="s">
        <v>4</v>
      </c>
    </row>
    <row r="13" spans="1:13" s="7" customFormat="1" ht="21" customHeight="1" thickBot="1">
      <c r="A13" s="73"/>
      <c r="B13" s="577"/>
      <c r="C13" s="578"/>
      <c r="D13" s="21" t="s">
        <v>1</v>
      </c>
      <c r="E13" s="168" t="s">
        <v>368</v>
      </c>
      <c r="F13" s="23"/>
      <c r="G13" s="23" t="s">
        <v>27</v>
      </c>
      <c r="H13" s="122" t="s">
        <v>383</v>
      </c>
      <c r="I13" s="23"/>
      <c r="J13" s="547"/>
      <c r="K13" s="559"/>
      <c r="L13" s="24"/>
    </row>
    <row r="14" spans="1:13" s="7" customFormat="1" ht="30" customHeight="1">
      <c r="A14" s="26" t="s">
        <v>28</v>
      </c>
      <c r="B14" s="585">
        <v>32</v>
      </c>
      <c r="C14" s="10">
        <v>-1</v>
      </c>
      <c r="D14" s="582" t="s">
        <v>22</v>
      </c>
      <c r="E14" s="160" t="s">
        <v>434</v>
      </c>
      <c r="F14" s="355" t="s">
        <v>8</v>
      </c>
      <c r="G14" s="64"/>
      <c r="H14" s="205"/>
      <c r="I14" s="179" t="str">
        <f>IF(G14+H14=0,"",G14/(G14+H14)*100)</f>
        <v/>
      </c>
      <c r="J14" s="199"/>
      <c r="K14" s="257"/>
      <c r="L14" s="30"/>
    </row>
    <row r="15" spans="1:13" s="7" customFormat="1" ht="30" customHeight="1">
      <c r="A15" s="27"/>
      <c r="B15" s="586"/>
      <c r="C15" s="43">
        <v>-2</v>
      </c>
      <c r="D15" s="540"/>
      <c r="E15" s="196" t="s">
        <v>435</v>
      </c>
      <c r="F15" s="356" t="s">
        <v>436</v>
      </c>
      <c r="G15" s="56"/>
      <c r="H15" s="198"/>
      <c r="I15" s="53" t="str">
        <f>IF(G15+H15=0,"",G15/(G15+H15)*100)</f>
        <v/>
      </c>
      <c r="J15" s="201"/>
      <c r="K15" s="248"/>
      <c r="L15" s="32"/>
    </row>
    <row r="16" spans="1:13" s="7" customFormat="1" ht="30" customHeight="1">
      <c r="A16" s="27" t="s">
        <v>29</v>
      </c>
      <c r="B16" s="586"/>
      <c r="C16" s="43">
        <v>-3</v>
      </c>
      <c r="D16" s="540"/>
      <c r="E16" s="357" t="s">
        <v>437</v>
      </c>
      <c r="F16" s="358" t="s">
        <v>436</v>
      </c>
      <c r="G16" s="56"/>
      <c r="H16" s="198"/>
      <c r="I16" s="53" t="str">
        <f>IF(G16+H16=0,"",G16/(G16+H16)*100)</f>
        <v/>
      </c>
      <c r="J16" s="201"/>
      <c r="K16" s="258"/>
      <c r="L16" s="32"/>
    </row>
    <row r="17" spans="1:12" s="7" customFormat="1" ht="30" customHeight="1">
      <c r="A17" s="27"/>
      <c r="B17" s="586"/>
      <c r="C17" s="43">
        <v>-4</v>
      </c>
      <c r="D17" s="540"/>
      <c r="E17" s="359" t="s">
        <v>438</v>
      </c>
      <c r="F17" s="356" t="s">
        <v>436</v>
      </c>
      <c r="G17" s="56"/>
      <c r="H17" s="198"/>
      <c r="I17" s="53" t="str">
        <f t="shared" ref="I17:I40" si="0">IF(G17+H17=0,"",G17/(G17+H17)*100)</f>
        <v/>
      </c>
      <c r="J17" s="201"/>
      <c r="K17" s="258"/>
      <c r="L17" s="32"/>
    </row>
    <row r="18" spans="1:12" s="7" customFormat="1" ht="30" customHeight="1">
      <c r="A18" s="27"/>
      <c r="B18" s="586"/>
      <c r="C18" s="43">
        <v>-5</v>
      </c>
      <c r="D18" s="540"/>
      <c r="E18" s="196" t="s">
        <v>439</v>
      </c>
      <c r="F18" s="356" t="s">
        <v>436</v>
      </c>
      <c r="G18" s="56"/>
      <c r="H18" s="198"/>
      <c r="I18" s="53" t="str">
        <f t="shared" si="0"/>
        <v/>
      </c>
      <c r="J18" s="201"/>
      <c r="K18" s="258"/>
      <c r="L18" s="32"/>
    </row>
    <row r="19" spans="1:12" s="7" customFormat="1" ht="30" customHeight="1">
      <c r="A19" s="27"/>
      <c r="B19" s="586"/>
      <c r="C19" s="43">
        <v>-6</v>
      </c>
      <c r="D19" s="540"/>
      <c r="E19" s="196" t="s">
        <v>440</v>
      </c>
      <c r="F19" s="356" t="s">
        <v>436</v>
      </c>
      <c r="G19" s="56"/>
      <c r="H19" s="198"/>
      <c r="I19" s="53" t="str">
        <f t="shared" si="0"/>
        <v/>
      </c>
      <c r="J19" s="201"/>
      <c r="K19" s="258"/>
      <c r="L19" s="32"/>
    </row>
    <row r="20" spans="1:12" s="7" customFormat="1" ht="30" customHeight="1">
      <c r="A20" s="27"/>
      <c r="B20" s="586"/>
      <c r="C20" s="43">
        <v>-7</v>
      </c>
      <c r="D20" s="540"/>
      <c r="E20" s="196" t="s">
        <v>441</v>
      </c>
      <c r="F20" s="356" t="s">
        <v>436</v>
      </c>
      <c r="G20" s="56"/>
      <c r="H20" s="198"/>
      <c r="I20" s="53" t="str">
        <f t="shared" si="0"/>
        <v/>
      </c>
      <c r="J20" s="201"/>
      <c r="K20" s="258"/>
      <c r="L20" s="32"/>
    </row>
    <row r="21" spans="1:12" s="7" customFormat="1" ht="30" customHeight="1">
      <c r="A21" s="27"/>
      <c r="B21" s="586"/>
      <c r="C21" s="43">
        <v>-8</v>
      </c>
      <c r="D21" s="540"/>
      <c r="E21" s="196" t="s">
        <v>442</v>
      </c>
      <c r="F21" s="356" t="s">
        <v>436</v>
      </c>
      <c r="G21" s="56"/>
      <c r="H21" s="198"/>
      <c r="I21" s="53" t="str">
        <f t="shared" si="0"/>
        <v/>
      </c>
      <c r="J21" s="201"/>
      <c r="K21" s="258"/>
      <c r="L21" s="32"/>
    </row>
    <row r="22" spans="1:12" s="7" customFormat="1" ht="30" customHeight="1">
      <c r="A22" s="27"/>
      <c r="B22" s="586"/>
      <c r="C22" s="43">
        <v>-9</v>
      </c>
      <c r="D22" s="540"/>
      <c r="E22" s="196" t="s">
        <v>443</v>
      </c>
      <c r="F22" s="356" t="s">
        <v>436</v>
      </c>
      <c r="G22" s="56"/>
      <c r="H22" s="198"/>
      <c r="I22" s="53" t="str">
        <f t="shared" si="0"/>
        <v/>
      </c>
      <c r="J22" s="201"/>
      <c r="K22" s="258"/>
      <c r="L22" s="32"/>
    </row>
    <row r="23" spans="1:12" s="7" customFormat="1" ht="30" customHeight="1">
      <c r="A23" s="27"/>
      <c r="B23" s="586"/>
      <c r="C23" s="43">
        <v>-10</v>
      </c>
      <c r="D23" s="540"/>
      <c r="E23" s="196" t="s">
        <v>444</v>
      </c>
      <c r="F23" s="356" t="s">
        <v>436</v>
      </c>
      <c r="G23" s="56"/>
      <c r="H23" s="198"/>
      <c r="I23" s="53" t="str">
        <f t="shared" si="0"/>
        <v/>
      </c>
      <c r="J23" s="201"/>
      <c r="K23" s="258"/>
      <c r="L23" s="32"/>
    </row>
    <row r="24" spans="1:12" s="7" customFormat="1" ht="30" customHeight="1">
      <c r="A24" s="27"/>
      <c r="B24" s="586"/>
      <c r="C24" s="43">
        <v>-11</v>
      </c>
      <c r="D24" s="540"/>
      <c r="E24" s="196" t="s">
        <v>445</v>
      </c>
      <c r="F24" s="356" t="s">
        <v>436</v>
      </c>
      <c r="G24" s="56"/>
      <c r="H24" s="198"/>
      <c r="I24" s="53" t="str">
        <f t="shared" si="0"/>
        <v/>
      </c>
      <c r="J24" s="201"/>
      <c r="K24" s="258"/>
      <c r="L24" s="32"/>
    </row>
    <row r="25" spans="1:12" s="7" customFormat="1" ht="30" customHeight="1">
      <c r="A25" s="27"/>
      <c r="B25" s="586"/>
      <c r="C25" s="43">
        <v>-12</v>
      </c>
      <c r="D25" s="540"/>
      <c r="E25" s="196" t="s">
        <v>446</v>
      </c>
      <c r="F25" s="356" t="s">
        <v>436</v>
      </c>
      <c r="G25" s="56"/>
      <c r="H25" s="198"/>
      <c r="I25" s="53" t="str">
        <f t="shared" si="0"/>
        <v/>
      </c>
      <c r="J25" s="201"/>
      <c r="K25" s="258"/>
      <c r="L25" s="32"/>
    </row>
    <row r="26" spans="1:12" s="7" customFormat="1" ht="30" customHeight="1">
      <c r="A26" s="27"/>
      <c r="B26" s="586"/>
      <c r="C26" s="43">
        <v>-13</v>
      </c>
      <c r="D26" s="540"/>
      <c r="E26" s="196" t="s">
        <v>447</v>
      </c>
      <c r="F26" s="356" t="s">
        <v>436</v>
      </c>
      <c r="G26" s="56"/>
      <c r="H26" s="198"/>
      <c r="I26" s="53" t="str">
        <f t="shared" si="0"/>
        <v/>
      </c>
      <c r="J26" s="201"/>
      <c r="K26" s="258"/>
      <c r="L26" s="32"/>
    </row>
    <row r="27" spans="1:12" s="7" customFormat="1" ht="30" customHeight="1">
      <c r="A27" s="27"/>
      <c r="B27" s="586"/>
      <c r="C27" s="43">
        <v>-14</v>
      </c>
      <c r="D27" s="540"/>
      <c r="E27" s="196" t="s">
        <v>448</v>
      </c>
      <c r="F27" s="356" t="s">
        <v>436</v>
      </c>
      <c r="G27" s="56"/>
      <c r="H27" s="198"/>
      <c r="I27" s="53" t="str">
        <f t="shared" si="0"/>
        <v/>
      </c>
      <c r="J27" s="201"/>
      <c r="K27" s="258"/>
      <c r="L27" s="32"/>
    </row>
    <row r="28" spans="1:12" s="7" customFormat="1" ht="30" customHeight="1">
      <c r="A28" s="27"/>
      <c r="B28" s="586"/>
      <c r="C28" s="43">
        <v>-15</v>
      </c>
      <c r="D28" s="540"/>
      <c r="E28" s="196" t="s">
        <v>449</v>
      </c>
      <c r="F28" s="356" t="s">
        <v>436</v>
      </c>
      <c r="G28" s="56"/>
      <c r="H28" s="198"/>
      <c r="I28" s="53" t="str">
        <f t="shared" si="0"/>
        <v/>
      </c>
      <c r="J28" s="201"/>
      <c r="K28" s="258"/>
      <c r="L28" s="32"/>
    </row>
    <row r="29" spans="1:12" s="7" customFormat="1" ht="30" customHeight="1">
      <c r="A29" s="27"/>
      <c r="B29" s="586"/>
      <c r="C29" s="43">
        <v>-16</v>
      </c>
      <c r="D29" s="540"/>
      <c r="E29" s="196" t="s">
        <v>450</v>
      </c>
      <c r="F29" s="356" t="s">
        <v>436</v>
      </c>
      <c r="G29" s="56"/>
      <c r="H29" s="198"/>
      <c r="I29" s="53" t="str">
        <f t="shared" si="0"/>
        <v/>
      </c>
      <c r="J29" s="201"/>
      <c r="K29" s="258"/>
      <c r="L29" s="32"/>
    </row>
    <row r="30" spans="1:12" s="7" customFormat="1" ht="30" customHeight="1">
      <c r="A30" s="27"/>
      <c r="B30" s="586"/>
      <c r="C30" s="43">
        <v>-17</v>
      </c>
      <c r="D30" s="540"/>
      <c r="E30" s="196" t="s">
        <v>451</v>
      </c>
      <c r="F30" s="356" t="s">
        <v>436</v>
      </c>
      <c r="G30" s="56"/>
      <c r="H30" s="198"/>
      <c r="I30" s="53" t="str">
        <f t="shared" si="0"/>
        <v/>
      </c>
      <c r="J30" s="201"/>
      <c r="K30" s="258"/>
      <c r="L30" s="32"/>
    </row>
    <row r="31" spans="1:12" s="7" customFormat="1" ht="30" customHeight="1">
      <c r="A31" s="27"/>
      <c r="B31" s="586"/>
      <c r="C31" s="43">
        <v>-18</v>
      </c>
      <c r="D31" s="540"/>
      <c r="E31" s="157" t="s">
        <v>452</v>
      </c>
      <c r="F31" s="358" t="s">
        <v>8</v>
      </c>
      <c r="G31" s="56"/>
      <c r="H31" s="198"/>
      <c r="I31" s="53" t="str">
        <f t="shared" si="0"/>
        <v/>
      </c>
      <c r="J31" s="201"/>
      <c r="K31" s="258"/>
      <c r="L31" s="32"/>
    </row>
    <row r="32" spans="1:12" s="7" customFormat="1" ht="30" customHeight="1">
      <c r="A32" s="27"/>
      <c r="B32" s="586"/>
      <c r="C32" s="43">
        <v>-19</v>
      </c>
      <c r="D32" s="540"/>
      <c r="E32" s="157" t="s">
        <v>453</v>
      </c>
      <c r="F32" s="358" t="s">
        <v>8</v>
      </c>
      <c r="G32" s="56"/>
      <c r="H32" s="198"/>
      <c r="I32" s="53" t="str">
        <f t="shared" si="0"/>
        <v/>
      </c>
      <c r="J32" s="201"/>
      <c r="K32" s="258"/>
      <c r="L32" s="32"/>
    </row>
    <row r="33" spans="1:12" s="7" customFormat="1" ht="30" customHeight="1">
      <c r="A33" s="27"/>
      <c r="B33" s="586"/>
      <c r="C33" s="43">
        <v>-20</v>
      </c>
      <c r="D33" s="540"/>
      <c r="E33" s="157" t="s">
        <v>454</v>
      </c>
      <c r="F33" s="358" t="s">
        <v>8</v>
      </c>
      <c r="G33" s="56"/>
      <c r="H33" s="198"/>
      <c r="I33" s="53" t="str">
        <f t="shared" si="0"/>
        <v/>
      </c>
      <c r="J33" s="201"/>
      <c r="K33" s="258"/>
      <c r="L33" s="32"/>
    </row>
    <row r="34" spans="1:12" s="7" customFormat="1" ht="30" customHeight="1">
      <c r="A34" s="27"/>
      <c r="B34" s="586"/>
      <c r="C34" s="43">
        <v>-21</v>
      </c>
      <c r="D34" s="540"/>
      <c r="E34" s="357" t="s">
        <v>455</v>
      </c>
      <c r="F34" s="358" t="s">
        <v>436</v>
      </c>
      <c r="G34" s="56"/>
      <c r="H34" s="198"/>
      <c r="I34" s="53" t="str">
        <f t="shared" si="0"/>
        <v/>
      </c>
      <c r="J34" s="201"/>
      <c r="K34" s="258"/>
      <c r="L34" s="32"/>
    </row>
    <row r="35" spans="1:12" s="7" customFormat="1" ht="30" customHeight="1">
      <c r="A35" s="27"/>
      <c r="B35" s="586"/>
      <c r="C35" s="43">
        <v>-22</v>
      </c>
      <c r="D35" s="540"/>
      <c r="E35" s="360" t="s">
        <v>456</v>
      </c>
      <c r="F35" s="356" t="s">
        <v>8</v>
      </c>
      <c r="G35" s="56"/>
      <c r="H35" s="198"/>
      <c r="I35" s="53" t="str">
        <f t="shared" si="0"/>
        <v/>
      </c>
      <c r="J35" s="201"/>
      <c r="K35" s="258"/>
      <c r="L35" s="32"/>
    </row>
    <row r="36" spans="1:12" s="7" customFormat="1" ht="30" customHeight="1">
      <c r="A36" s="27"/>
      <c r="B36" s="586"/>
      <c r="C36" s="43">
        <v>-23</v>
      </c>
      <c r="D36" s="540"/>
      <c r="E36" s="157" t="s">
        <v>457</v>
      </c>
      <c r="F36" s="358" t="s">
        <v>8</v>
      </c>
      <c r="G36" s="56"/>
      <c r="H36" s="198"/>
      <c r="I36" s="53" t="str">
        <f t="shared" si="0"/>
        <v/>
      </c>
      <c r="J36" s="201"/>
      <c r="K36" s="258"/>
      <c r="L36" s="32"/>
    </row>
    <row r="37" spans="1:12" s="7" customFormat="1" ht="30" customHeight="1">
      <c r="A37" s="27"/>
      <c r="B37" s="586"/>
      <c r="C37" s="43">
        <v>-24</v>
      </c>
      <c r="D37" s="540"/>
      <c r="E37" s="157" t="s">
        <v>458</v>
      </c>
      <c r="F37" s="358" t="s">
        <v>8</v>
      </c>
      <c r="G37" s="56"/>
      <c r="H37" s="198"/>
      <c r="I37" s="53" t="str">
        <f t="shared" si="0"/>
        <v/>
      </c>
      <c r="J37" s="201"/>
      <c r="K37" s="258"/>
      <c r="L37" s="32"/>
    </row>
    <row r="38" spans="1:12" s="7" customFormat="1" ht="30" customHeight="1">
      <c r="A38" s="27"/>
      <c r="B38" s="586"/>
      <c r="C38" s="43">
        <v>-25</v>
      </c>
      <c r="D38" s="540"/>
      <c r="E38" s="157" t="s">
        <v>459</v>
      </c>
      <c r="F38" s="358" t="s">
        <v>8</v>
      </c>
      <c r="G38" s="56"/>
      <c r="H38" s="198"/>
      <c r="I38" s="53" t="str">
        <f t="shared" si="0"/>
        <v/>
      </c>
      <c r="J38" s="201"/>
      <c r="K38" s="258"/>
      <c r="L38" s="32"/>
    </row>
    <row r="39" spans="1:12" s="7" customFormat="1" ht="30" customHeight="1">
      <c r="A39" s="27"/>
      <c r="B39" s="586"/>
      <c r="C39" s="43">
        <v>-26</v>
      </c>
      <c r="D39" s="540"/>
      <c r="E39" s="157" t="s">
        <v>460</v>
      </c>
      <c r="F39" s="358" t="s">
        <v>8</v>
      </c>
      <c r="G39" s="56"/>
      <c r="H39" s="198"/>
      <c r="I39" s="53" t="str">
        <f t="shared" si="0"/>
        <v/>
      </c>
      <c r="J39" s="201"/>
      <c r="K39" s="258"/>
      <c r="L39" s="32"/>
    </row>
    <row r="40" spans="1:12" s="7" customFormat="1" ht="30" customHeight="1">
      <c r="A40" s="27"/>
      <c r="B40" s="586"/>
      <c r="C40" s="43">
        <v>-27</v>
      </c>
      <c r="D40" s="540"/>
      <c r="E40" s="157" t="s">
        <v>461</v>
      </c>
      <c r="F40" s="358" t="s">
        <v>8</v>
      </c>
      <c r="G40" s="56"/>
      <c r="H40" s="198"/>
      <c r="I40" s="53" t="str">
        <f t="shared" si="0"/>
        <v/>
      </c>
      <c r="J40" s="201"/>
      <c r="K40" s="258"/>
      <c r="L40" s="32"/>
    </row>
    <row r="41" spans="1:12" s="7" customFormat="1" ht="30" customHeight="1">
      <c r="A41" s="27"/>
      <c r="B41" s="586"/>
      <c r="C41" s="43">
        <v>-28</v>
      </c>
      <c r="D41" s="540"/>
      <c r="E41" s="157" t="s">
        <v>462</v>
      </c>
      <c r="F41" s="358" t="s">
        <v>8</v>
      </c>
      <c r="G41" s="56"/>
      <c r="H41" s="198"/>
      <c r="I41" s="53" t="str">
        <f>IF(G41+H41=0,"",G41/(G41+H41)*100)</f>
        <v/>
      </c>
      <c r="J41" s="184"/>
      <c r="K41" s="184"/>
      <c r="L41" s="32"/>
    </row>
    <row r="42" spans="1:12" s="7" customFormat="1" ht="30" customHeight="1" thickBot="1">
      <c r="A42" s="46"/>
      <c r="B42" s="587"/>
      <c r="C42" s="45">
        <v>-29</v>
      </c>
      <c r="D42" s="556"/>
      <c r="E42" s="180" t="s">
        <v>463</v>
      </c>
      <c r="F42" s="361" t="s">
        <v>8</v>
      </c>
      <c r="G42" s="59"/>
      <c r="H42" s="362"/>
      <c r="I42" s="363"/>
      <c r="J42" s="185"/>
      <c r="K42" s="185"/>
      <c r="L42" s="33"/>
    </row>
    <row r="43" spans="1:12" s="7" customFormat="1" ht="18" customHeight="1">
      <c r="B43" s="66" t="s">
        <v>466</v>
      </c>
      <c r="H43" s="178"/>
      <c r="I43" s="29"/>
      <c r="J43" s="29"/>
      <c r="K43" s="29"/>
    </row>
    <row r="44" spans="1:12" s="7" customFormat="1" ht="18" customHeight="1">
      <c r="B44" s="66" t="s">
        <v>467</v>
      </c>
      <c r="I44" s="66"/>
    </row>
    <row r="45" spans="1:12" s="7" customFormat="1" ht="18" customHeight="1" thickBot="1">
      <c r="B45" s="66" t="s">
        <v>122</v>
      </c>
    </row>
    <row r="46" spans="1:12" s="7" customFormat="1" ht="18" customHeight="1" thickBot="1">
      <c r="G46" s="192" t="s">
        <v>417</v>
      </c>
      <c r="H46" s="262"/>
      <c r="I46" s="66" t="s">
        <v>411</v>
      </c>
    </row>
    <row r="47" spans="1:12" s="7" customFormat="1" ht="18" customHeight="1" thickBot="1">
      <c r="G47" s="263" t="s">
        <v>418</v>
      </c>
      <c r="H47" s="262"/>
      <c r="I47" s="66" t="s">
        <v>419</v>
      </c>
    </row>
    <row r="48" spans="1:12" s="7" customFormat="1">
      <c r="G48" s="191"/>
      <c r="H48" s="264"/>
      <c r="I48" s="190" t="s">
        <v>414</v>
      </c>
    </row>
    <row r="49" spans="2:73" s="7" customFormat="1"/>
    <row r="50" spans="2:73" s="7" customFormat="1"/>
    <row r="51" spans="2:73" s="7" customFormat="1" ht="24">
      <c r="B51" s="28" t="s">
        <v>464</v>
      </c>
      <c r="G51" s="191"/>
      <c r="H51" s="191"/>
      <c r="I51" s="190"/>
    </row>
    <row r="52" spans="2:73" s="7" customFormat="1" ht="13.5" customHeight="1">
      <c r="B52" s="28"/>
      <c r="G52" s="191"/>
      <c r="H52" s="191"/>
      <c r="I52" s="190"/>
    </row>
    <row r="53" spans="2:73" s="7" customFormat="1">
      <c r="B53" s="66" t="s">
        <v>465</v>
      </c>
      <c r="G53" s="191"/>
      <c r="H53" s="191"/>
      <c r="I53" s="190"/>
    </row>
    <row r="54" spans="2:73" s="7" customFormat="1" ht="13.5" customHeight="1">
      <c r="B54" s="66" t="s">
        <v>364</v>
      </c>
      <c r="G54" s="191"/>
      <c r="H54" s="191"/>
      <c r="I54" s="190"/>
    </row>
    <row r="55" spans="2:73" s="7" customFormat="1">
      <c r="B55" s="66" t="s">
        <v>365</v>
      </c>
      <c r="G55" s="191"/>
      <c r="H55" s="191"/>
      <c r="I55" s="190"/>
    </row>
    <row r="56" spans="2:73" s="7" customFormat="1">
      <c r="B56" s="66" t="s">
        <v>382</v>
      </c>
      <c r="G56" s="191"/>
      <c r="H56" s="191"/>
      <c r="I56" s="190"/>
    </row>
    <row r="57" spans="2:73" s="7" customFormat="1">
      <c r="G57" s="191"/>
      <c r="H57" s="191"/>
      <c r="I57" s="190"/>
    </row>
    <row r="58" spans="2:73" s="7" customFormat="1">
      <c r="G58" s="191"/>
      <c r="H58" s="191"/>
      <c r="I58" s="190"/>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row>
    <row r="59" spans="2:73" s="7" customFormat="1" ht="13.5" customHeight="1">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row>
    <row r="60" spans="2:73" s="7" customFormat="1" ht="30" customHeight="1">
      <c r="M60" s="275"/>
      <c r="N60" s="275"/>
      <c r="O60" s="275"/>
      <c r="P60" s="275"/>
      <c r="Q60" s="267"/>
      <c r="R60" s="267"/>
      <c r="S60" s="267"/>
      <c r="T60" s="267"/>
      <c r="U60" s="268"/>
      <c r="V60" s="268"/>
      <c r="W60" s="340"/>
      <c r="X60" s="340"/>
      <c r="Y60" s="340"/>
      <c r="Z60" s="267"/>
      <c r="AA60" s="267"/>
      <c r="AB60" s="267"/>
      <c r="AC60" s="340"/>
      <c r="AD60" s="340"/>
      <c r="AE60" s="340"/>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8"/>
      <c r="BC60" s="268"/>
      <c r="BD60" s="267"/>
      <c r="BE60" s="268"/>
      <c r="BF60" s="268"/>
      <c r="BG60" s="340"/>
      <c r="BH60" s="340"/>
      <c r="BI60" s="340"/>
      <c r="BJ60" s="267"/>
      <c r="BK60" s="267"/>
      <c r="BL60" s="267"/>
      <c r="BM60" s="267"/>
      <c r="BN60" s="268"/>
      <c r="BO60" s="268"/>
      <c r="BP60" s="340"/>
      <c r="BQ60" s="340"/>
      <c r="BR60" s="340"/>
      <c r="BS60" s="267"/>
      <c r="BT60" s="267"/>
      <c r="BU60" s="267"/>
    </row>
    <row r="61" spans="2:73" s="7" customFormat="1" ht="30" customHeight="1">
      <c r="M61" s="275"/>
      <c r="N61" s="275"/>
      <c r="O61" s="275"/>
      <c r="P61" s="275"/>
      <c r="Q61" s="280"/>
      <c r="R61" s="267"/>
      <c r="S61" s="267"/>
      <c r="T61" s="267"/>
      <c r="U61" s="268"/>
      <c r="V61" s="268"/>
      <c r="W61" s="340"/>
      <c r="X61" s="340"/>
      <c r="Y61" s="340"/>
      <c r="Z61" s="267"/>
      <c r="AA61" s="267"/>
      <c r="AB61" s="267"/>
      <c r="AC61" s="340"/>
      <c r="AD61" s="340"/>
      <c r="AE61" s="340"/>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8"/>
      <c r="BC61" s="268"/>
      <c r="BD61" s="267"/>
      <c r="BE61" s="268"/>
      <c r="BF61" s="268"/>
      <c r="BG61" s="340"/>
      <c r="BH61" s="340"/>
      <c r="BI61" s="340"/>
      <c r="BJ61" s="267"/>
      <c r="BK61" s="267"/>
      <c r="BL61" s="267"/>
      <c r="BM61" s="267"/>
      <c r="BN61" s="268"/>
      <c r="BO61" s="268"/>
      <c r="BP61" s="340"/>
      <c r="BQ61" s="340"/>
      <c r="BR61" s="340"/>
      <c r="BS61" s="267"/>
      <c r="BT61" s="267"/>
      <c r="BU61" s="267"/>
    </row>
    <row r="62" spans="2:73" s="7" customFormat="1" ht="67.5" customHeight="1">
      <c r="M62" s="275"/>
      <c r="N62" s="275"/>
      <c r="O62" s="275"/>
      <c r="P62" s="275"/>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row>
    <row r="63" spans="2:73" s="7" customFormat="1" ht="45" customHeight="1">
      <c r="M63" s="275"/>
      <c r="N63" s="275"/>
      <c r="O63" s="275"/>
      <c r="P63" s="275"/>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c r="BP63" s="271"/>
      <c r="BQ63" s="271"/>
      <c r="BR63" s="271"/>
      <c r="BS63" s="271"/>
      <c r="BT63" s="271"/>
      <c r="BU63" s="271"/>
    </row>
    <row r="64" spans="2:73" s="7" customFormat="1" ht="22.5" customHeight="1">
      <c r="M64" s="275"/>
      <c r="N64" s="275"/>
      <c r="O64" s="275"/>
      <c r="P64" s="275"/>
      <c r="Q64" s="272"/>
      <c r="R64" s="272"/>
      <c r="S64" s="271"/>
      <c r="T64" s="272"/>
      <c r="U64" s="272"/>
      <c r="V64" s="271"/>
      <c r="W64" s="272"/>
      <c r="X64" s="272"/>
      <c r="Y64" s="271"/>
      <c r="Z64" s="272"/>
      <c r="AA64" s="272"/>
      <c r="AB64" s="271"/>
      <c r="AC64" s="272"/>
      <c r="AD64" s="272"/>
      <c r="AE64" s="271"/>
      <c r="AF64" s="272"/>
      <c r="AG64" s="272"/>
      <c r="AH64" s="271"/>
      <c r="AI64" s="272"/>
      <c r="AJ64" s="272"/>
      <c r="AK64" s="271"/>
      <c r="AL64" s="272"/>
      <c r="AM64" s="272"/>
      <c r="AN64" s="271"/>
      <c r="AO64" s="272"/>
      <c r="AP64" s="272"/>
      <c r="AQ64" s="271"/>
      <c r="AR64" s="272"/>
      <c r="AS64" s="272"/>
      <c r="AT64" s="271"/>
      <c r="AU64" s="272"/>
      <c r="AV64" s="272"/>
      <c r="AW64" s="271"/>
      <c r="AX64" s="272"/>
      <c r="AY64" s="272"/>
      <c r="AZ64" s="271"/>
      <c r="BA64" s="272"/>
      <c r="BB64" s="272"/>
      <c r="BC64" s="271"/>
      <c r="BD64" s="272"/>
      <c r="BE64" s="272"/>
      <c r="BF64" s="271"/>
      <c r="BG64" s="272"/>
      <c r="BH64" s="272"/>
      <c r="BI64" s="271"/>
      <c r="BJ64" s="272"/>
      <c r="BK64" s="272"/>
      <c r="BL64" s="271"/>
      <c r="BM64" s="272"/>
      <c r="BN64" s="272"/>
      <c r="BO64" s="271"/>
      <c r="BP64" s="272"/>
      <c r="BQ64" s="272"/>
      <c r="BR64" s="271"/>
      <c r="BS64" s="272"/>
      <c r="BT64" s="272"/>
      <c r="BU64" s="271"/>
    </row>
    <row r="65" spans="13:73" s="7" customFormat="1" ht="13.5" customHeight="1">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row>
    <row r="66" spans="13:73" s="7" customFormat="1" ht="45" customHeight="1">
      <c r="M66" s="275"/>
      <c r="N66" s="275"/>
      <c r="O66" s="275"/>
      <c r="P66" s="275"/>
      <c r="Q66" s="277"/>
      <c r="R66" s="277"/>
      <c r="S66" s="276"/>
      <c r="T66" s="277"/>
      <c r="U66" s="277"/>
      <c r="V66" s="276"/>
      <c r="W66" s="277"/>
      <c r="X66" s="277"/>
      <c r="Y66" s="276"/>
      <c r="Z66" s="277"/>
      <c r="AA66" s="277"/>
      <c r="AB66" s="276"/>
      <c r="AC66" s="277"/>
      <c r="AD66" s="277"/>
      <c r="AE66" s="276"/>
      <c r="AF66" s="277"/>
      <c r="AG66" s="277"/>
      <c r="AH66" s="276"/>
      <c r="AI66" s="277"/>
      <c r="AJ66" s="277"/>
      <c r="AK66" s="276"/>
      <c r="AL66" s="277"/>
      <c r="AM66" s="277"/>
      <c r="AN66" s="276"/>
      <c r="AO66" s="277"/>
      <c r="AP66" s="277"/>
      <c r="AQ66" s="276"/>
      <c r="AR66" s="277"/>
      <c r="AS66" s="277"/>
      <c r="AT66" s="276"/>
      <c r="AU66" s="277"/>
      <c r="AV66" s="277"/>
      <c r="AW66" s="276"/>
      <c r="AX66" s="277"/>
      <c r="AY66" s="277"/>
      <c r="AZ66" s="276"/>
      <c r="BA66" s="277"/>
      <c r="BB66" s="277"/>
      <c r="BC66" s="276"/>
      <c r="BD66" s="277"/>
      <c r="BE66" s="277"/>
      <c r="BF66" s="276"/>
      <c r="BG66" s="277"/>
      <c r="BH66" s="277"/>
      <c r="BI66" s="276"/>
      <c r="BJ66" s="277"/>
      <c r="BK66" s="277"/>
      <c r="BL66" s="276"/>
      <c r="BM66" s="277"/>
      <c r="BN66" s="277"/>
      <c r="BO66" s="276"/>
      <c r="BP66" s="277"/>
      <c r="BQ66" s="277"/>
      <c r="BR66" s="276"/>
      <c r="BS66" s="277"/>
      <c r="BT66" s="277"/>
      <c r="BU66" s="276"/>
    </row>
    <row r="67" spans="13:73" s="42" customFormat="1" ht="18" customHeight="1">
      <c r="M67" s="29"/>
      <c r="N67" s="29"/>
      <c r="O67" s="29"/>
      <c r="P67" s="274"/>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row>
  </sheetData>
  <sheetProtection sheet="1" objects="1" scenarios="1" selectLockedCells="1"/>
  <mergeCells count="13">
    <mergeCell ref="B14:B42"/>
    <mergeCell ref="D14:D42"/>
    <mergeCell ref="A1:C1"/>
    <mergeCell ref="A2:L2"/>
    <mergeCell ref="A3:L3"/>
    <mergeCell ref="A4:L4"/>
    <mergeCell ref="E6:G6"/>
    <mergeCell ref="E7:G7"/>
    <mergeCell ref="E8:G8"/>
    <mergeCell ref="E9:G9"/>
    <mergeCell ref="B12:C13"/>
    <mergeCell ref="J12:J13"/>
    <mergeCell ref="K12:K13"/>
  </mergeCells>
  <phoneticPr fontId="2"/>
  <conditionalFormatting sqref="H46">
    <cfRule type="expression" dxfId="5" priority="1" stopIfTrue="1">
      <formula>OR(H14:H41="")</formula>
    </cfRule>
  </conditionalFormatting>
  <conditionalFormatting sqref="H47">
    <cfRule type="expression" dxfId="4" priority="2" stopIfTrue="1">
      <formula>OR(G14:G42="")</formula>
    </cfRule>
  </conditionalFormatting>
  <dataValidations count="3">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4:K42"/>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4:J42">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42">
      <formula1>0</formula1>
    </dataValidation>
  </dataValidations>
  <printOptions horizontalCentered="1"/>
  <pageMargins left="0.39370078740157483" right="0.39370078740157483" top="0.78740157480314965" bottom="0.39370078740157483" header="0.39370078740157483" footer="0.39370078740157483"/>
  <pageSetup paperSize="9"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43"/>
  <sheetViews>
    <sheetView view="pageBreakPreview" zoomScale="80" zoomScaleNormal="85" zoomScaleSheetLayoutView="80" workbookViewId="0">
      <selection activeCell="E6" sqref="E6:G6"/>
    </sheetView>
  </sheetViews>
  <sheetFormatPr defaultRowHeight="13.5"/>
  <cols>
    <col min="1" max="2" width="3.125" style="6" customWidth="1"/>
    <col min="3" max="3" width="4.5" style="6" bestFit="1" customWidth="1"/>
    <col min="4" max="4" width="18.75" style="6" customWidth="1"/>
    <col min="5" max="5" width="43.75" style="6" customWidth="1"/>
    <col min="6" max="6" width="8.125" style="6" customWidth="1"/>
    <col min="7" max="7" width="12.5" style="6" customWidth="1"/>
    <col min="8" max="8" width="14.375" style="6" customWidth="1"/>
    <col min="9" max="9" width="12.5" style="6" customWidth="1"/>
    <col min="10" max="10" width="7" style="6" customWidth="1"/>
    <col min="11" max="11" width="9.625" style="6" customWidth="1"/>
    <col min="12" max="12" width="25.75" style="6" customWidth="1"/>
    <col min="13" max="16384" width="9" style="6"/>
  </cols>
  <sheetData>
    <row r="1" spans="1:13" s="7" customFormat="1" ht="26.25" customHeight="1">
      <c r="A1" s="571"/>
      <c r="B1" s="571"/>
      <c r="C1" s="571"/>
      <c r="D1" s="28"/>
      <c r="L1" s="8"/>
    </row>
    <row r="2" spans="1:13" s="7" customFormat="1" ht="26.25" customHeight="1">
      <c r="A2" s="535" t="s">
        <v>111</v>
      </c>
      <c r="B2" s="535"/>
      <c r="C2" s="535"/>
      <c r="D2" s="535"/>
      <c r="E2" s="535"/>
      <c r="F2" s="535"/>
      <c r="G2" s="535"/>
      <c r="H2" s="535"/>
      <c r="I2" s="535"/>
      <c r="J2" s="535"/>
      <c r="K2" s="535"/>
      <c r="L2" s="535"/>
    </row>
    <row r="3" spans="1:13" s="7" customFormat="1" ht="26.25" customHeight="1">
      <c r="A3" s="535" t="s">
        <v>294</v>
      </c>
      <c r="B3" s="535"/>
      <c r="C3" s="535"/>
      <c r="D3" s="535"/>
      <c r="E3" s="535"/>
      <c r="F3" s="535"/>
      <c r="G3" s="535"/>
      <c r="H3" s="535"/>
      <c r="I3" s="535"/>
      <c r="J3" s="535"/>
      <c r="K3" s="535"/>
      <c r="L3" s="535"/>
    </row>
    <row r="4" spans="1:13" s="7" customFormat="1" ht="26.25" customHeight="1">
      <c r="A4" s="536" t="s">
        <v>432</v>
      </c>
      <c r="B4" s="536"/>
      <c r="C4" s="536"/>
      <c r="D4" s="536"/>
      <c r="E4" s="536"/>
      <c r="F4" s="536"/>
      <c r="G4" s="536"/>
      <c r="H4" s="536"/>
      <c r="I4" s="536"/>
      <c r="J4" s="536"/>
      <c r="K4" s="536"/>
      <c r="L4" s="536"/>
      <c r="M4" s="140"/>
    </row>
    <row r="5" spans="1:13" s="7" customFormat="1" ht="18" customHeight="1">
      <c r="A5" s="55"/>
      <c r="B5" s="55"/>
      <c r="C5" s="55"/>
      <c r="D5" s="55"/>
      <c r="E5" s="55"/>
      <c r="F5" s="55"/>
      <c r="G5" s="55"/>
      <c r="H5" s="55"/>
      <c r="I5" s="55"/>
      <c r="J5" s="55"/>
      <c r="K5" s="55"/>
      <c r="L5" s="55"/>
    </row>
    <row r="6" spans="1:13" s="7" customFormat="1" ht="18" customHeight="1">
      <c r="D6" s="18" t="s">
        <v>112</v>
      </c>
      <c r="E6" s="572"/>
      <c r="F6" s="572"/>
      <c r="G6" s="572"/>
      <c r="H6" s="274"/>
      <c r="I6" s="29"/>
      <c r="J6" s="29"/>
      <c r="K6" s="29"/>
      <c r="L6" s="29"/>
    </row>
    <row r="7" spans="1:13" s="7" customFormat="1" ht="18" customHeight="1">
      <c r="D7" s="15" t="s">
        <v>120</v>
      </c>
      <c r="E7" s="589"/>
      <c r="F7" s="573"/>
      <c r="G7" s="573"/>
      <c r="H7" s="274"/>
      <c r="I7" s="29"/>
      <c r="J7" s="29"/>
      <c r="K7" s="29"/>
      <c r="L7" s="29"/>
    </row>
    <row r="8" spans="1:13" s="7" customFormat="1" ht="18" customHeight="1">
      <c r="D8" s="15" t="s">
        <v>117</v>
      </c>
      <c r="E8" s="574"/>
      <c r="F8" s="574"/>
      <c r="G8" s="574"/>
      <c r="H8" s="274"/>
      <c r="I8" s="29"/>
      <c r="J8" s="29"/>
      <c r="K8" s="29"/>
      <c r="L8" s="29"/>
    </row>
    <row r="9" spans="1:13" s="7" customFormat="1" ht="18" customHeight="1">
      <c r="D9" s="15" t="s">
        <v>114</v>
      </c>
      <c r="E9" s="590"/>
      <c r="F9" s="574"/>
      <c r="G9" s="574"/>
      <c r="H9" s="274"/>
      <c r="I9" s="29"/>
      <c r="J9" s="29"/>
      <c r="K9" s="29"/>
      <c r="L9" s="29"/>
    </row>
    <row r="10" spans="1:13" s="7" customFormat="1" ht="18" customHeight="1">
      <c r="D10" s="29"/>
      <c r="E10" s="274"/>
      <c r="F10" s="274"/>
      <c r="G10" s="274"/>
      <c r="H10" s="274"/>
      <c r="I10" s="29"/>
      <c r="J10" s="29"/>
      <c r="K10" s="29"/>
      <c r="L10" s="29"/>
    </row>
    <row r="11" spans="1:13" s="7" customFormat="1" ht="18" customHeight="1" thickBot="1">
      <c r="E11" s="66"/>
      <c r="H11" s="188" t="s">
        <v>578</v>
      </c>
    </row>
    <row r="12" spans="1:13" s="7" customFormat="1" ht="21" customHeight="1" thickBot="1">
      <c r="A12" s="72"/>
      <c r="B12" s="551" t="s">
        <v>133</v>
      </c>
      <c r="C12" s="576"/>
      <c r="D12" s="20" t="s">
        <v>0</v>
      </c>
      <c r="E12" s="13"/>
      <c r="F12" s="11" t="s">
        <v>2</v>
      </c>
      <c r="G12" s="20" t="s">
        <v>3</v>
      </c>
      <c r="H12" s="21"/>
      <c r="I12" s="123" t="s">
        <v>272</v>
      </c>
      <c r="J12" s="546" t="s">
        <v>367</v>
      </c>
      <c r="K12" s="558" t="s">
        <v>366</v>
      </c>
      <c r="L12" s="13" t="s">
        <v>4</v>
      </c>
    </row>
    <row r="13" spans="1:13" s="7" customFormat="1" ht="21" customHeight="1" thickBot="1">
      <c r="A13" s="73"/>
      <c r="B13" s="577"/>
      <c r="C13" s="578"/>
      <c r="D13" s="21" t="s">
        <v>1</v>
      </c>
      <c r="E13" s="168" t="s">
        <v>368</v>
      </c>
      <c r="F13" s="23"/>
      <c r="G13" s="23" t="s">
        <v>27</v>
      </c>
      <c r="H13" s="122" t="s">
        <v>383</v>
      </c>
      <c r="I13" s="23"/>
      <c r="J13" s="547"/>
      <c r="K13" s="559"/>
      <c r="L13" s="24"/>
    </row>
    <row r="14" spans="1:13" s="7" customFormat="1" ht="36" customHeight="1">
      <c r="A14" s="26" t="s">
        <v>28</v>
      </c>
      <c r="B14" s="585">
        <v>36</v>
      </c>
      <c r="C14" s="10">
        <v>-1</v>
      </c>
      <c r="D14" s="588" t="s">
        <v>38</v>
      </c>
      <c r="E14" s="160" t="s">
        <v>296</v>
      </c>
      <c r="F14" s="158" t="s">
        <v>8</v>
      </c>
      <c r="G14" s="64"/>
      <c r="H14" s="205"/>
      <c r="I14" s="179" t="str">
        <f>IF(G14+H14=0,"",G14/(G14+H14)*100)</f>
        <v/>
      </c>
      <c r="J14" s="199"/>
      <c r="K14" s="257"/>
      <c r="L14" s="30"/>
    </row>
    <row r="15" spans="1:13" s="7" customFormat="1" ht="36" customHeight="1">
      <c r="A15" s="27"/>
      <c r="B15" s="586"/>
      <c r="C15" s="43">
        <v>-2</v>
      </c>
      <c r="D15" s="540"/>
      <c r="E15" s="157" t="s">
        <v>297</v>
      </c>
      <c r="F15" s="159" t="s">
        <v>8</v>
      </c>
      <c r="G15" s="56"/>
      <c r="H15" s="198"/>
      <c r="I15" s="53" t="str">
        <f>IF(G15+H15=0,"",G15/(G15+H15)*100)</f>
        <v/>
      </c>
      <c r="J15" s="201"/>
      <c r="K15" s="248"/>
      <c r="L15" s="32"/>
    </row>
    <row r="16" spans="1:13" s="7" customFormat="1" ht="36" customHeight="1">
      <c r="A16" s="27" t="s">
        <v>29</v>
      </c>
      <c r="B16" s="586"/>
      <c r="C16" s="43">
        <v>-3</v>
      </c>
      <c r="D16" s="540"/>
      <c r="E16" s="157" t="s">
        <v>298</v>
      </c>
      <c r="F16" s="159" t="s">
        <v>8</v>
      </c>
      <c r="G16" s="56"/>
      <c r="H16" s="198"/>
      <c r="I16" s="53" t="str">
        <f>IF(G16+H16=0,"",G16/(G16+H16)*100)</f>
        <v/>
      </c>
      <c r="J16" s="201"/>
      <c r="K16" s="258"/>
      <c r="L16" s="32"/>
    </row>
    <row r="17" spans="1:12" s="7" customFormat="1" ht="36" customHeight="1">
      <c r="A17" s="27"/>
      <c r="B17" s="586"/>
      <c r="C17" s="43">
        <v>-4</v>
      </c>
      <c r="D17" s="540"/>
      <c r="E17" s="157" t="s">
        <v>299</v>
      </c>
      <c r="F17" s="159" t="s">
        <v>8</v>
      </c>
      <c r="G17" s="56"/>
      <c r="H17" s="198"/>
      <c r="I17" s="53" t="str">
        <f>IF(G17+H17=0,"",G17/(G17+H17)*100)</f>
        <v/>
      </c>
      <c r="J17" s="184"/>
      <c r="K17" s="184"/>
      <c r="L17" s="32"/>
    </row>
    <row r="18" spans="1:12" s="7" customFormat="1" ht="36" customHeight="1" thickBot="1">
      <c r="A18" s="46"/>
      <c r="B18" s="587"/>
      <c r="C18" s="45">
        <v>-5</v>
      </c>
      <c r="D18" s="556"/>
      <c r="E18" s="180" t="s">
        <v>300</v>
      </c>
      <c r="F18" s="161" t="s">
        <v>26</v>
      </c>
      <c r="G18" s="59"/>
      <c r="H18" s="59"/>
      <c r="I18" s="181" t="str">
        <f>IF(G18+H18=0,"",G18/(G18+H18)*100)</f>
        <v/>
      </c>
      <c r="J18" s="185"/>
      <c r="K18" s="185"/>
      <c r="L18" s="33"/>
    </row>
    <row r="19" spans="1:12" s="7" customFormat="1" ht="18" customHeight="1">
      <c r="B19" s="66" t="s">
        <v>466</v>
      </c>
      <c r="H19" s="178"/>
      <c r="I19" s="29"/>
      <c r="J19" s="29"/>
      <c r="K19" s="29"/>
    </row>
    <row r="20" spans="1:12" s="7" customFormat="1" ht="18" customHeight="1">
      <c r="B20" s="66" t="s">
        <v>467</v>
      </c>
      <c r="I20" s="66"/>
    </row>
    <row r="21" spans="1:12" s="7" customFormat="1" ht="18" customHeight="1" thickBot="1">
      <c r="B21" s="66" t="s">
        <v>122</v>
      </c>
    </row>
    <row r="22" spans="1:12" s="7" customFormat="1" ht="18" customHeight="1" thickBot="1">
      <c r="G22" s="192" t="s">
        <v>417</v>
      </c>
      <c r="H22" s="262"/>
      <c r="I22" s="66" t="s">
        <v>411</v>
      </c>
    </row>
    <row r="23" spans="1:12" s="7" customFormat="1" ht="18" customHeight="1" thickBot="1">
      <c r="G23" s="263" t="s">
        <v>418</v>
      </c>
      <c r="H23" s="262"/>
      <c r="I23" s="66" t="s">
        <v>419</v>
      </c>
    </row>
    <row r="24" spans="1:12" s="7" customFormat="1">
      <c r="G24" s="191"/>
      <c r="H24" s="264"/>
      <c r="I24" s="190" t="s">
        <v>414</v>
      </c>
    </row>
    <row r="25" spans="1:12" s="7" customFormat="1"/>
    <row r="26" spans="1:12" s="7" customFormat="1"/>
    <row r="27" spans="1:12" s="7" customFormat="1" ht="24">
      <c r="B27" s="28" t="s">
        <v>464</v>
      </c>
      <c r="G27" s="191"/>
      <c r="H27" s="191"/>
      <c r="I27" s="190"/>
    </row>
    <row r="28" spans="1:12" s="7" customFormat="1" ht="13.5" customHeight="1">
      <c r="B28" s="28"/>
      <c r="G28" s="191"/>
      <c r="H28" s="191"/>
      <c r="I28" s="190"/>
    </row>
    <row r="29" spans="1:12" s="7" customFormat="1">
      <c r="B29" s="66" t="s">
        <v>579</v>
      </c>
      <c r="G29" s="191"/>
      <c r="H29" s="191"/>
      <c r="I29" s="190"/>
    </row>
    <row r="30" spans="1:12" s="7" customFormat="1" ht="13.5" customHeight="1">
      <c r="B30" s="66" t="s">
        <v>364</v>
      </c>
      <c r="G30" s="191"/>
      <c r="H30" s="191"/>
      <c r="I30" s="190"/>
    </row>
    <row r="31" spans="1:12" s="7" customFormat="1">
      <c r="B31" s="66" t="s">
        <v>365</v>
      </c>
      <c r="G31" s="191"/>
      <c r="H31" s="191"/>
      <c r="I31" s="190"/>
    </row>
    <row r="32" spans="1:12" s="7" customFormat="1">
      <c r="B32" s="66" t="s">
        <v>382</v>
      </c>
      <c r="G32" s="191"/>
      <c r="H32" s="191"/>
      <c r="I32" s="190"/>
    </row>
    <row r="33" spans="7:73" s="7" customFormat="1">
      <c r="G33" s="191"/>
      <c r="H33" s="191"/>
      <c r="I33" s="190"/>
    </row>
    <row r="34" spans="7:73" s="7" customFormat="1">
      <c r="G34" s="191"/>
      <c r="H34" s="191"/>
      <c r="I34" s="190"/>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row>
    <row r="35" spans="7:73" s="7" customFormat="1" ht="13.5" customHeight="1">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row>
    <row r="36" spans="7:73" s="7" customFormat="1" ht="30" customHeight="1">
      <c r="M36" s="275"/>
      <c r="N36" s="275"/>
      <c r="O36" s="275"/>
      <c r="P36" s="275"/>
      <c r="Q36" s="267"/>
      <c r="R36" s="267"/>
      <c r="S36" s="267"/>
      <c r="T36" s="267"/>
      <c r="U36" s="268"/>
      <c r="V36" s="268"/>
      <c r="W36" s="269"/>
      <c r="X36" s="269"/>
      <c r="Y36" s="269"/>
      <c r="Z36" s="267"/>
      <c r="AA36" s="267"/>
      <c r="AB36" s="267"/>
      <c r="AC36" s="269"/>
      <c r="AD36" s="269"/>
      <c r="AE36" s="269"/>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8"/>
      <c r="BC36" s="268"/>
      <c r="BD36" s="267"/>
      <c r="BE36" s="268"/>
      <c r="BF36" s="268"/>
      <c r="BG36" s="269"/>
      <c r="BH36" s="269"/>
      <c r="BI36" s="269"/>
      <c r="BJ36" s="267"/>
      <c r="BK36" s="267"/>
      <c r="BL36" s="267"/>
      <c r="BM36" s="267"/>
      <c r="BN36" s="268"/>
      <c r="BO36" s="268"/>
      <c r="BP36" s="269"/>
      <c r="BQ36" s="269"/>
      <c r="BR36" s="269"/>
      <c r="BS36" s="267"/>
      <c r="BT36" s="267"/>
      <c r="BU36" s="267"/>
    </row>
    <row r="37" spans="7:73" s="7" customFormat="1" ht="30" customHeight="1">
      <c r="M37" s="275"/>
      <c r="N37" s="275"/>
      <c r="O37" s="275"/>
      <c r="P37" s="275"/>
      <c r="Q37" s="280"/>
      <c r="R37" s="267"/>
      <c r="S37" s="267"/>
      <c r="T37" s="267"/>
      <c r="U37" s="268"/>
      <c r="V37" s="268"/>
      <c r="W37" s="269"/>
      <c r="X37" s="269"/>
      <c r="Y37" s="269"/>
      <c r="Z37" s="267"/>
      <c r="AA37" s="267"/>
      <c r="AB37" s="267"/>
      <c r="AC37" s="269"/>
      <c r="AD37" s="269"/>
      <c r="AE37" s="269"/>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8"/>
      <c r="BC37" s="268"/>
      <c r="BD37" s="267"/>
      <c r="BE37" s="268"/>
      <c r="BF37" s="268"/>
      <c r="BG37" s="269"/>
      <c r="BH37" s="269"/>
      <c r="BI37" s="269"/>
      <c r="BJ37" s="267"/>
      <c r="BK37" s="267"/>
      <c r="BL37" s="267"/>
      <c r="BM37" s="267"/>
      <c r="BN37" s="268"/>
      <c r="BO37" s="268"/>
      <c r="BP37" s="269"/>
      <c r="BQ37" s="269"/>
      <c r="BR37" s="269"/>
      <c r="BS37" s="267"/>
      <c r="BT37" s="267"/>
      <c r="BU37" s="267"/>
    </row>
    <row r="38" spans="7:73" s="7" customFormat="1" ht="67.5" customHeight="1">
      <c r="M38" s="275"/>
      <c r="N38" s="275"/>
      <c r="O38" s="275"/>
      <c r="P38" s="275"/>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row>
    <row r="39" spans="7:73" s="7" customFormat="1" ht="45" customHeight="1">
      <c r="M39" s="275"/>
      <c r="N39" s="275"/>
      <c r="O39" s="275"/>
      <c r="P39" s="275"/>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row>
    <row r="40" spans="7:73" s="7" customFormat="1" ht="22.5" customHeight="1">
      <c r="M40" s="275"/>
      <c r="N40" s="275"/>
      <c r="O40" s="275"/>
      <c r="P40" s="275"/>
      <c r="Q40" s="272"/>
      <c r="R40" s="272"/>
      <c r="S40" s="271"/>
      <c r="T40" s="272"/>
      <c r="U40" s="272"/>
      <c r="V40" s="271"/>
      <c r="W40" s="272"/>
      <c r="X40" s="272"/>
      <c r="Y40" s="271"/>
      <c r="Z40" s="272"/>
      <c r="AA40" s="272"/>
      <c r="AB40" s="271"/>
      <c r="AC40" s="272"/>
      <c r="AD40" s="272"/>
      <c r="AE40" s="271"/>
      <c r="AF40" s="272"/>
      <c r="AG40" s="272"/>
      <c r="AH40" s="271"/>
      <c r="AI40" s="272"/>
      <c r="AJ40" s="272"/>
      <c r="AK40" s="271"/>
      <c r="AL40" s="272"/>
      <c r="AM40" s="272"/>
      <c r="AN40" s="271"/>
      <c r="AO40" s="272"/>
      <c r="AP40" s="272"/>
      <c r="AQ40" s="271"/>
      <c r="AR40" s="272"/>
      <c r="AS40" s="272"/>
      <c r="AT40" s="271"/>
      <c r="AU40" s="272"/>
      <c r="AV40" s="272"/>
      <c r="AW40" s="271"/>
      <c r="AX40" s="272"/>
      <c r="AY40" s="272"/>
      <c r="AZ40" s="271"/>
      <c r="BA40" s="272"/>
      <c r="BB40" s="272"/>
      <c r="BC40" s="271"/>
      <c r="BD40" s="272"/>
      <c r="BE40" s="272"/>
      <c r="BF40" s="271"/>
      <c r="BG40" s="272"/>
      <c r="BH40" s="272"/>
      <c r="BI40" s="271"/>
      <c r="BJ40" s="272"/>
      <c r="BK40" s="272"/>
      <c r="BL40" s="271"/>
      <c r="BM40" s="272"/>
      <c r="BN40" s="272"/>
      <c r="BO40" s="271"/>
      <c r="BP40" s="272"/>
      <c r="BQ40" s="272"/>
      <c r="BR40" s="271"/>
      <c r="BS40" s="272"/>
      <c r="BT40" s="272"/>
      <c r="BU40" s="271"/>
    </row>
    <row r="41" spans="7:73" s="7" customFormat="1" ht="13.5" customHeight="1">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row>
    <row r="42" spans="7:73" s="7" customFormat="1" ht="45" customHeight="1">
      <c r="M42" s="275"/>
      <c r="N42" s="275"/>
      <c r="O42" s="275"/>
      <c r="P42" s="275"/>
      <c r="Q42" s="277"/>
      <c r="R42" s="277"/>
      <c r="S42" s="276"/>
      <c r="T42" s="277"/>
      <c r="U42" s="277"/>
      <c r="V42" s="276"/>
      <c r="W42" s="277"/>
      <c r="X42" s="277"/>
      <c r="Y42" s="276"/>
      <c r="Z42" s="277"/>
      <c r="AA42" s="277"/>
      <c r="AB42" s="276"/>
      <c r="AC42" s="277"/>
      <c r="AD42" s="277"/>
      <c r="AE42" s="276"/>
      <c r="AF42" s="277"/>
      <c r="AG42" s="277"/>
      <c r="AH42" s="276"/>
      <c r="AI42" s="277"/>
      <c r="AJ42" s="277"/>
      <c r="AK42" s="276"/>
      <c r="AL42" s="277"/>
      <c r="AM42" s="277"/>
      <c r="AN42" s="276"/>
      <c r="AO42" s="277"/>
      <c r="AP42" s="277"/>
      <c r="AQ42" s="276"/>
      <c r="AR42" s="277"/>
      <c r="AS42" s="277"/>
      <c r="AT42" s="276"/>
      <c r="AU42" s="277"/>
      <c r="AV42" s="277"/>
      <c r="AW42" s="276"/>
      <c r="AX42" s="277"/>
      <c r="AY42" s="277"/>
      <c r="AZ42" s="276"/>
      <c r="BA42" s="277"/>
      <c r="BB42" s="277"/>
      <c r="BC42" s="276"/>
      <c r="BD42" s="277"/>
      <c r="BE42" s="277"/>
      <c r="BF42" s="276"/>
      <c r="BG42" s="277"/>
      <c r="BH42" s="277"/>
      <c r="BI42" s="276"/>
      <c r="BJ42" s="277"/>
      <c r="BK42" s="277"/>
      <c r="BL42" s="276"/>
      <c r="BM42" s="277"/>
      <c r="BN42" s="277"/>
      <c r="BO42" s="276"/>
      <c r="BP42" s="277"/>
      <c r="BQ42" s="277"/>
      <c r="BR42" s="276"/>
      <c r="BS42" s="277"/>
      <c r="BT42" s="277"/>
      <c r="BU42" s="276"/>
    </row>
    <row r="43" spans="7:73" s="42" customFormat="1" ht="18" customHeight="1">
      <c r="M43" s="29"/>
      <c r="N43" s="29"/>
      <c r="O43" s="29"/>
      <c r="P43" s="274"/>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row>
  </sheetData>
  <sheetProtection sheet="1" objects="1" scenarios="1" selectLockedCells="1"/>
  <mergeCells count="13">
    <mergeCell ref="B14:B18"/>
    <mergeCell ref="D14:D18"/>
    <mergeCell ref="J12:J13"/>
    <mergeCell ref="K12:K13"/>
    <mergeCell ref="A1:C1"/>
    <mergeCell ref="A2:L2"/>
    <mergeCell ref="A4:L4"/>
    <mergeCell ref="E6:G6"/>
    <mergeCell ref="E7:G7"/>
    <mergeCell ref="E8:G8"/>
    <mergeCell ref="A3:L3"/>
    <mergeCell ref="E9:G9"/>
    <mergeCell ref="B12:C13"/>
  </mergeCells>
  <phoneticPr fontId="2"/>
  <conditionalFormatting sqref="H22">
    <cfRule type="expression" dxfId="3" priority="1" stopIfTrue="1">
      <formula>OR(H14:H18="")</formula>
    </cfRule>
  </conditionalFormatting>
  <conditionalFormatting sqref="H23">
    <cfRule type="expression" dxfId="2" priority="2" stopIfTrue="1">
      <formula>OR(G14:G18="")</formula>
    </cfRule>
  </conditionalFormatting>
  <dataValidations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18">
      <formula1>0</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4:J18">
      <formula1>"○"</formula1>
    </dataValidation>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4:K18"/>
  </dataValidations>
  <printOptions horizontalCentered="1"/>
  <pageMargins left="0.39370078740157483" right="0.39370078740157483" top="0.78740157480314965" bottom="0.39370078740157483" header="0.39370078740157483" footer="0.39370078740157483"/>
  <pageSetup paperSize="9" scale="5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A1:BU55"/>
  <sheetViews>
    <sheetView view="pageBreakPreview" zoomScale="80" zoomScaleNormal="85" zoomScaleSheetLayoutView="80" workbookViewId="0">
      <selection activeCell="E5" sqref="E5:G5"/>
    </sheetView>
  </sheetViews>
  <sheetFormatPr defaultRowHeight="13.5"/>
  <cols>
    <col min="1" max="2" width="3.125" style="6" customWidth="1"/>
    <col min="3" max="3" width="4.5" style="6" bestFit="1" customWidth="1"/>
    <col min="4" max="4" width="18.75" style="6" customWidth="1"/>
    <col min="5" max="5" width="43.75" style="6" customWidth="1"/>
    <col min="6" max="6" width="8.125" style="6" customWidth="1"/>
    <col min="7" max="9" width="12.5" style="6" customWidth="1"/>
    <col min="10" max="10" width="7" style="6" customWidth="1"/>
    <col min="11" max="11" width="9.625" style="6" customWidth="1"/>
    <col min="12" max="12" width="25.5" style="6" customWidth="1"/>
    <col min="13" max="16384" width="9" style="6"/>
  </cols>
  <sheetData>
    <row r="1" spans="1:13" s="7" customFormat="1" ht="26.25" customHeight="1">
      <c r="A1" s="571"/>
      <c r="B1" s="571"/>
      <c r="C1" s="571"/>
      <c r="D1" s="28"/>
      <c r="L1" s="8"/>
    </row>
    <row r="2" spans="1:13" s="7" customFormat="1" ht="26.25" customHeight="1">
      <c r="A2" s="535" t="s">
        <v>116</v>
      </c>
      <c r="B2" s="535"/>
      <c r="C2" s="535"/>
      <c r="D2" s="535"/>
      <c r="E2" s="535"/>
      <c r="F2" s="535"/>
      <c r="G2" s="535"/>
      <c r="H2" s="535"/>
      <c r="I2" s="535"/>
      <c r="J2" s="535"/>
      <c r="K2" s="535"/>
      <c r="L2" s="535"/>
    </row>
    <row r="3" spans="1:13" s="7" customFormat="1" ht="26.25" customHeight="1">
      <c r="A3" s="536" t="s">
        <v>432</v>
      </c>
      <c r="B3" s="536"/>
      <c r="C3" s="536"/>
      <c r="D3" s="536"/>
      <c r="E3" s="536"/>
      <c r="F3" s="536"/>
      <c r="G3" s="536"/>
      <c r="H3" s="536"/>
      <c r="I3" s="536"/>
      <c r="J3" s="536"/>
      <c r="K3" s="536"/>
      <c r="L3" s="536"/>
      <c r="M3" s="140"/>
    </row>
    <row r="4" spans="1:13" s="7" customFormat="1" ht="18" customHeight="1">
      <c r="A4" s="55"/>
      <c r="B4" s="55"/>
      <c r="C4" s="55"/>
      <c r="D4" s="55"/>
      <c r="E4" s="55"/>
      <c r="F4" s="55"/>
      <c r="G4" s="55"/>
      <c r="H4" s="55"/>
      <c r="I4" s="55"/>
      <c r="J4" s="55"/>
      <c r="K4" s="55"/>
      <c r="L4" s="55"/>
    </row>
    <row r="5" spans="1:13" s="7" customFormat="1" ht="18" customHeight="1">
      <c r="D5" s="18" t="s">
        <v>112</v>
      </c>
      <c r="E5" s="572"/>
      <c r="F5" s="572"/>
      <c r="G5" s="572"/>
      <c r="H5" s="274"/>
      <c r="I5" s="29"/>
      <c r="J5" s="29"/>
      <c r="K5" s="29"/>
      <c r="L5" s="29"/>
    </row>
    <row r="6" spans="1:13" s="7" customFormat="1" ht="18" customHeight="1">
      <c r="D6" s="15" t="s">
        <v>120</v>
      </c>
      <c r="E6" s="573"/>
      <c r="F6" s="573"/>
      <c r="G6" s="573"/>
      <c r="H6" s="274"/>
      <c r="I6" s="29"/>
      <c r="J6" s="29"/>
      <c r="K6" s="29"/>
      <c r="L6" s="29"/>
    </row>
    <row r="7" spans="1:13" s="7" customFormat="1" ht="18" customHeight="1">
      <c r="D7" s="15" t="s">
        <v>117</v>
      </c>
      <c r="E7" s="574"/>
      <c r="F7" s="574"/>
      <c r="G7" s="574"/>
      <c r="H7" s="274"/>
      <c r="I7" s="29"/>
      <c r="J7" s="29"/>
      <c r="K7" s="29"/>
      <c r="L7" s="29"/>
    </row>
    <row r="8" spans="1:13" s="7" customFormat="1" ht="18" customHeight="1">
      <c r="D8" s="15" t="s">
        <v>114</v>
      </c>
      <c r="E8" s="574"/>
      <c r="F8" s="574"/>
      <c r="G8" s="574"/>
      <c r="H8" s="274"/>
      <c r="I8" s="29"/>
      <c r="J8" s="29"/>
      <c r="K8" s="29"/>
      <c r="L8" s="29"/>
    </row>
    <row r="9" spans="1:13" s="7" customFormat="1" ht="18" customHeight="1">
      <c r="D9" s="29"/>
      <c r="E9" s="274"/>
      <c r="F9" s="274"/>
      <c r="G9" s="274"/>
      <c r="H9" s="274"/>
      <c r="I9" s="29"/>
      <c r="J9" s="29"/>
      <c r="K9" s="29"/>
      <c r="L9" s="29"/>
    </row>
    <row r="10" spans="1:13" s="7" customFormat="1" ht="18" customHeight="1" thickBot="1">
      <c r="E10" s="66"/>
      <c r="H10" s="188" t="s">
        <v>281</v>
      </c>
    </row>
    <row r="11" spans="1:13" s="7" customFormat="1" ht="21" customHeight="1" thickBot="1">
      <c r="A11" s="72"/>
      <c r="B11" s="551" t="s">
        <v>133</v>
      </c>
      <c r="C11" s="576"/>
      <c r="D11" s="20" t="s">
        <v>0</v>
      </c>
      <c r="E11" s="13"/>
      <c r="F11" s="11" t="s">
        <v>2</v>
      </c>
      <c r="G11" s="20" t="s">
        <v>3</v>
      </c>
      <c r="H11" s="21"/>
      <c r="I11" s="123" t="s">
        <v>272</v>
      </c>
      <c r="J11" s="546" t="s">
        <v>367</v>
      </c>
      <c r="K11" s="558" t="s">
        <v>366</v>
      </c>
      <c r="L11" s="13" t="s">
        <v>4</v>
      </c>
    </row>
    <row r="12" spans="1:13" s="7" customFormat="1" ht="21" customHeight="1" thickBot="1">
      <c r="A12" s="73"/>
      <c r="B12" s="577"/>
      <c r="C12" s="578"/>
      <c r="D12" s="21" t="s">
        <v>1</v>
      </c>
      <c r="E12" s="168" t="s">
        <v>368</v>
      </c>
      <c r="F12" s="23"/>
      <c r="G12" s="23" t="s">
        <v>27</v>
      </c>
      <c r="H12" s="122" t="s">
        <v>383</v>
      </c>
      <c r="I12" s="23"/>
      <c r="J12" s="547"/>
      <c r="K12" s="559"/>
      <c r="L12" s="24"/>
    </row>
    <row r="13" spans="1:13" s="7" customFormat="1" ht="36" customHeight="1">
      <c r="A13" s="26" t="s">
        <v>28</v>
      </c>
      <c r="B13" s="585">
        <v>47</v>
      </c>
      <c r="C13" s="10">
        <v>-1</v>
      </c>
      <c r="D13" s="588" t="s">
        <v>38</v>
      </c>
      <c r="E13" s="157" t="s">
        <v>53</v>
      </c>
      <c r="F13" s="38" t="s">
        <v>42</v>
      </c>
      <c r="G13" s="64"/>
      <c r="H13" s="197"/>
      <c r="I13" s="53" t="str">
        <f>IF(G13+H13=0,"",G13/(G13+H13)*100)</f>
        <v/>
      </c>
      <c r="J13" s="199"/>
      <c r="K13" s="257"/>
      <c r="L13" s="30"/>
    </row>
    <row r="14" spans="1:13" s="7" customFormat="1" ht="36" customHeight="1">
      <c r="A14" s="27"/>
      <c r="B14" s="586"/>
      <c r="C14" s="43">
        <v>-2</v>
      </c>
      <c r="D14" s="540"/>
      <c r="E14" s="157" t="s">
        <v>54</v>
      </c>
      <c r="F14" s="39" t="s">
        <v>42</v>
      </c>
      <c r="G14" s="56"/>
      <c r="H14" s="198"/>
      <c r="I14" s="53" t="str">
        <f t="shared" ref="I14:I31" si="0">IF(G14+H14=0,"",G14/(G14+H14)*100)</f>
        <v/>
      </c>
      <c r="J14" s="201"/>
      <c r="K14" s="248"/>
      <c r="L14" s="32"/>
    </row>
    <row r="15" spans="1:13" s="7" customFormat="1" ht="36" customHeight="1">
      <c r="A15" s="27" t="s">
        <v>29</v>
      </c>
      <c r="B15" s="586"/>
      <c r="C15" s="43">
        <v>-3</v>
      </c>
      <c r="D15" s="540"/>
      <c r="E15" s="157" t="s">
        <v>55</v>
      </c>
      <c r="F15" s="39" t="s">
        <v>42</v>
      </c>
      <c r="G15" s="56"/>
      <c r="H15" s="198"/>
      <c r="I15" s="53" t="str">
        <f t="shared" si="0"/>
        <v/>
      </c>
      <c r="J15" s="201"/>
      <c r="K15" s="248"/>
      <c r="L15" s="32"/>
    </row>
    <row r="16" spans="1:13" s="7" customFormat="1" ht="36" customHeight="1">
      <c r="A16" s="27"/>
      <c r="B16" s="586"/>
      <c r="C16" s="43">
        <v>-4</v>
      </c>
      <c r="D16" s="540"/>
      <c r="E16" s="157" t="s">
        <v>56</v>
      </c>
      <c r="F16" s="39" t="s">
        <v>42</v>
      </c>
      <c r="G16" s="56"/>
      <c r="H16" s="198"/>
      <c r="I16" s="53" t="str">
        <f t="shared" si="0"/>
        <v/>
      </c>
      <c r="J16" s="201"/>
      <c r="K16" s="248"/>
      <c r="L16" s="32"/>
    </row>
    <row r="17" spans="1:12" s="7" customFormat="1" ht="36" customHeight="1">
      <c r="A17" s="27"/>
      <c r="B17" s="586"/>
      <c r="C17" s="43">
        <v>-5</v>
      </c>
      <c r="D17" s="540"/>
      <c r="E17" s="157" t="s">
        <v>57</v>
      </c>
      <c r="F17" s="39" t="s">
        <v>42</v>
      </c>
      <c r="G17" s="56"/>
      <c r="H17" s="198"/>
      <c r="I17" s="53" t="str">
        <f t="shared" si="0"/>
        <v/>
      </c>
      <c r="J17" s="201"/>
      <c r="K17" s="248"/>
      <c r="L17" s="32"/>
    </row>
    <row r="18" spans="1:12" s="7" customFormat="1" ht="36" customHeight="1">
      <c r="A18" s="27"/>
      <c r="B18" s="586"/>
      <c r="C18" s="43">
        <v>-6</v>
      </c>
      <c r="D18" s="540"/>
      <c r="E18" s="157" t="s">
        <v>58</v>
      </c>
      <c r="F18" s="39" t="s">
        <v>42</v>
      </c>
      <c r="G18" s="56"/>
      <c r="H18" s="198"/>
      <c r="I18" s="53" t="str">
        <f t="shared" si="0"/>
        <v/>
      </c>
      <c r="J18" s="201"/>
      <c r="K18" s="248"/>
      <c r="L18" s="32"/>
    </row>
    <row r="19" spans="1:12" s="7" customFormat="1" ht="36" customHeight="1">
      <c r="A19" s="27"/>
      <c r="B19" s="586"/>
      <c r="C19" s="43">
        <v>-7</v>
      </c>
      <c r="D19" s="540"/>
      <c r="E19" s="157" t="s">
        <v>59</v>
      </c>
      <c r="F19" s="39" t="s">
        <v>42</v>
      </c>
      <c r="G19" s="56"/>
      <c r="H19" s="198"/>
      <c r="I19" s="53" t="str">
        <f t="shared" si="0"/>
        <v/>
      </c>
      <c r="J19" s="201"/>
      <c r="K19" s="248"/>
      <c r="L19" s="32"/>
    </row>
    <row r="20" spans="1:12" s="7" customFormat="1" ht="36" customHeight="1">
      <c r="A20" s="27"/>
      <c r="B20" s="586"/>
      <c r="C20" s="43">
        <v>-8</v>
      </c>
      <c r="D20" s="540"/>
      <c r="E20" s="157" t="s">
        <v>60</v>
      </c>
      <c r="F20" s="39" t="s">
        <v>42</v>
      </c>
      <c r="G20" s="56"/>
      <c r="H20" s="198"/>
      <c r="I20" s="53" t="str">
        <f t="shared" si="0"/>
        <v/>
      </c>
      <c r="J20" s="201"/>
      <c r="K20" s="248"/>
      <c r="L20" s="32"/>
    </row>
    <row r="21" spans="1:12" s="7" customFormat="1" ht="36" customHeight="1">
      <c r="A21" s="27"/>
      <c r="B21" s="586"/>
      <c r="C21" s="43">
        <v>-9</v>
      </c>
      <c r="D21" s="540"/>
      <c r="E21" s="157" t="s">
        <v>61</v>
      </c>
      <c r="F21" s="39" t="s">
        <v>42</v>
      </c>
      <c r="G21" s="56"/>
      <c r="H21" s="198"/>
      <c r="I21" s="53" t="str">
        <f t="shared" si="0"/>
        <v/>
      </c>
      <c r="J21" s="201"/>
      <c r="K21" s="248"/>
      <c r="L21" s="32"/>
    </row>
    <row r="22" spans="1:12" s="7" customFormat="1" ht="36" customHeight="1">
      <c r="A22" s="27"/>
      <c r="B22" s="586"/>
      <c r="C22" s="43">
        <v>-10</v>
      </c>
      <c r="D22" s="540"/>
      <c r="E22" s="157" t="s">
        <v>62</v>
      </c>
      <c r="F22" s="39" t="s">
        <v>42</v>
      </c>
      <c r="G22" s="56"/>
      <c r="H22" s="198"/>
      <c r="I22" s="53" t="str">
        <f t="shared" si="0"/>
        <v/>
      </c>
      <c r="J22" s="201"/>
      <c r="K22" s="248"/>
      <c r="L22" s="32"/>
    </row>
    <row r="23" spans="1:12" s="7" customFormat="1" ht="36" customHeight="1">
      <c r="A23" s="27"/>
      <c r="B23" s="586"/>
      <c r="C23" s="43">
        <v>-11</v>
      </c>
      <c r="D23" s="540"/>
      <c r="E23" s="157" t="s">
        <v>63</v>
      </c>
      <c r="F23" s="39" t="s">
        <v>42</v>
      </c>
      <c r="G23" s="56"/>
      <c r="H23" s="198"/>
      <c r="I23" s="53" t="str">
        <f t="shared" si="0"/>
        <v/>
      </c>
      <c r="J23" s="201"/>
      <c r="K23" s="248"/>
      <c r="L23" s="32"/>
    </row>
    <row r="24" spans="1:12" s="7" customFormat="1" ht="36" customHeight="1">
      <c r="A24" s="27"/>
      <c r="B24" s="586"/>
      <c r="C24" s="43">
        <v>-12</v>
      </c>
      <c r="D24" s="540"/>
      <c r="E24" s="157" t="s">
        <v>64</v>
      </c>
      <c r="F24" s="39" t="s">
        <v>42</v>
      </c>
      <c r="G24" s="56"/>
      <c r="H24" s="198"/>
      <c r="I24" s="53" t="str">
        <f t="shared" si="0"/>
        <v/>
      </c>
      <c r="J24" s="201"/>
      <c r="K24" s="248"/>
      <c r="L24" s="32"/>
    </row>
    <row r="25" spans="1:12" s="7" customFormat="1" ht="36" customHeight="1">
      <c r="A25" s="27"/>
      <c r="B25" s="586"/>
      <c r="C25" s="43">
        <v>-13</v>
      </c>
      <c r="D25" s="540"/>
      <c r="E25" s="157" t="s">
        <v>65</v>
      </c>
      <c r="F25" s="39" t="s">
        <v>42</v>
      </c>
      <c r="G25" s="56"/>
      <c r="H25" s="198"/>
      <c r="I25" s="53" t="str">
        <f t="shared" si="0"/>
        <v/>
      </c>
      <c r="J25" s="201"/>
      <c r="K25" s="248"/>
      <c r="L25" s="32"/>
    </row>
    <row r="26" spans="1:12" s="7" customFormat="1" ht="36" customHeight="1">
      <c r="A26" s="27"/>
      <c r="B26" s="594"/>
      <c r="C26" s="19">
        <v>-14</v>
      </c>
      <c r="D26" s="540"/>
      <c r="E26" s="157" t="s">
        <v>66</v>
      </c>
      <c r="F26" s="39" t="s">
        <v>42</v>
      </c>
      <c r="G26" s="56"/>
      <c r="H26" s="198"/>
      <c r="I26" s="187" t="str">
        <f t="shared" si="0"/>
        <v/>
      </c>
      <c r="J26" s="203"/>
      <c r="K26" s="258"/>
      <c r="L26" s="175"/>
    </row>
    <row r="27" spans="1:12" s="7" customFormat="1" ht="36" customHeight="1">
      <c r="A27" s="27"/>
      <c r="B27" s="591" t="s">
        <v>392</v>
      </c>
      <c r="C27" s="44">
        <v>-1</v>
      </c>
      <c r="D27" s="540"/>
      <c r="E27" s="157" t="s">
        <v>67</v>
      </c>
      <c r="F27" s="39" t="s">
        <v>42</v>
      </c>
      <c r="G27" s="56"/>
      <c r="H27" s="198"/>
      <c r="I27" s="187" t="str">
        <f t="shared" si="0"/>
        <v/>
      </c>
      <c r="J27" s="203"/>
      <c r="K27" s="258"/>
      <c r="L27" s="175"/>
    </row>
    <row r="28" spans="1:12" s="7" customFormat="1" ht="36" customHeight="1">
      <c r="A28" s="27"/>
      <c r="B28" s="592"/>
      <c r="C28" s="43">
        <v>-2</v>
      </c>
      <c r="D28" s="540"/>
      <c r="E28" s="157" t="s">
        <v>68</v>
      </c>
      <c r="F28" s="39" t="s">
        <v>42</v>
      </c>
      <c r="G28" s="56"/>
      <c r="H28" s="198"/>
      <c r="I28" s="187" t="str">
        <f t="shared" si="0"/>
        <v/>
      </c>
      <c r="J28" s="203"/>
      <c r="K28" s="258"/>
      <c r="L28" s="175"/>
    </row>
    <row r="29" spans="1:12" s="7" customFormat="1" ht="36" customHeight="1">
      <c r="A29" s="27"/>
      <c r="B29" s="592"/>
      <c r="C29" s="43">
        <v>-3</v>
      </c>
      <c r="D29" s="540"/>
      <c r="E29" s="157" t="s">
        <v>69</v>
      </c>
      <c r="F29" s="39" t="s">
        <v>42</v>
      </c>
      <c r="G29" s="56"/>
      <c r="H29" s="198"/>
      <c r="I29" s="187" t="str">
        <f t="shared" si="0"/>
        <v/>
      </c>
      <c r="J29" s="203"/>
      <c r="K29" s="258"/>
      <c r="L29" s="175"/>
    </row>
    <row r="30" spans="1:12" s="7" customFormat="1" ht="36" customHeight="1">
      <c r="A30" s="27"/>
      <c r="B30" s="592"/>
      <c r="C30" s="43">
        <v>-4</v>
      </c>
      <c r="D30" s="540"/>
      <c r="E30" s="157" t="s">
        <v>70</v>
      </c>
      <c r="F30" s="41" t="s">
        <v>42</v>
      </c>
      <c r="G30" s="65"/>
      <c r="H30" s="198"/>
      <c r="I30" s="187" t="str">
        <f t="shared" si="0"/>
        <v/>
      </c>
      <c r="J30" s="203"/>
      <c r="K30" s="258"/>
      <c r="L30" s="174"/>
    </row>
    <row r="31" spans="1:12" s="7" customFormat="1" ht="36" customHeight="1" thickBot="1">
      <c r="A31" s="46"/>
      <c r="B31" s="593"/>
      <c r="C31" s="45">
        <v>-5</v>
      </c>
      <c r="D31" s="556"/>
      <c r="E31" s="189" t="s">
        <v>71</v>
      </c>
      <c r="F31" s="40" t="s">
        <v>42</v>
      </c>
      <c r="G31" s="59"/>
      <c r="H31" s="198"/>
      <c r="I31" s="187" t="str">
        <f t="shared" si="0"/>
        <v/>
      </c>
      <c r="J31" s="204"/>
      <c r="K31" s="281"/>
      <c r="L31" s="186"/>
    </row>
    <row r="32" spans="1:12" s="7" customFormat="1" ht="18" customHeight="1">
      <c r="B32" s="66" t="s">
        <v>466</v>
      </c>
      <c r="H32" s="142"/>
      <c r="I32" s="9"/>
      <c r="J32" s="29"/>
      <c r="K32" s="29"/>
    </row>
    <row r="33" spans="2:73" s="7" customFormat="1" ht="18" customHeight="1">
      <c r="B33" s="66" t="s">
        <v>467</v>
      </c>
    </row>
    <row r="34" spans="2:73" s="7" customFormat="1" ht="18" customHeight="1" thickBot="1">
      <c r="B34" s="66" t="s">
        <v>122</v>
      </c>
    </row>
    <row r="35" spans="2:73" s="7" customFormat="1" ht="18" customHeight="1" thickBot="1">
      <c r="G35" s="192" t="s">
        <v>420</v>
      </c>
      <c r="H35" s="262"/>
      <c r="I35" s="66" t="s">
        <v>411</v>
      </c>
    </row>
    <row r="36" spans="2:73" s="7" customFormat="1" ht="18" customHeight="1" thickBot="1">
      <c r="G36" s="263" t="s">
        <v>421</v>
      </c>
      <c r="H36" s="262"/>
      <c r="I36" s="66" t="s">
        <v>422</v>
      </c>
    </row>
    <row r="37" spans="2:73" s="7" customFormat="1" ht="21">
      <c r="B37" s="140"/>
      <c r="G37" s="191"/>
      <c r="H37" s="264"/>
      <c r="I37" s="190" t="s">
        <v>414</v>
      </c>
    </row>
    <row r="38" spans="2:73" s="7" customFormat="1" ht="21">
      <c r="B38" s="140" t="s">
        <v>301</v>
      </c>
      <c r="G38" s="191"/>
      <c r="H38" s="191"/>
      <c r="I38" s="190"/>
    </row>
    <row r="39" spans="2:73" s="7" customFormat="1" ht="12.75" customHeight="1">
      <c r="B39" s="140"/>
      <c r="G39" s="191"/>
      <c r="H39" s="191"/>
      <c r="I39" s="190"/>
    </row>
    <row r="40" spans="2:73" s="7" customFormat="1">
      <c r="B40" s="66" t="s">
        <v>580</v>
      </c>
      <c r="G40" s="191"/>
      <c r="H40" s="191"/>
      <c r="I40" s="190"/>
    </row>
    <row r="41" spans="2:73" s="7" customFormat="1">
      <c r="B41" s="66" t="s">
        <v>364</v>
      </c>
      <c r="G41" s="191"/>
      <c r="H41" s="191"/>
      <c r="I41" s="190"/>
    </row>
    <row r="42" spans="2:73" s="7" customFormat="1">
      <c r="B42" s="66" t="s">
        <v>365</v>
      </c>
      <c r="G42" s="191"/>
      <c r="H42" s="191"/>
      <c r="I42" s="190"/>
    </row>
    <row r="43" spans="2:73" s="7" customFormat="1">
      <c r="B43" s="66" t="s">
        <v>382</v>
      </c>
      <c r="G43" s="191"/>
      <c r="H43" s="191"/>
      <c r="I43" s="190"/>
    </row>
    <row r="44" spans="2:73" s="7" customFormat="1" ht="21">
      <c r="B44" s="140"/>
      <c r="G44" s="191"/>
      <c r="H44" s="191"/>
      <c r="I44" s="190"/>
    </row>
    <row r="45" spans="2:73" s="7" customFormat="1" ht="21">
      <c r="B45" s="140"/>
      <c r="G45" s="191"/>
      <c r="H45" s="191"/>
      <c r="I45" s="190"/>
    </row>
    <row r="46" spans="2:73" s="7" customFormat="1" ht="21">
      <c r="B46" s="140"/>
      <c r="G46" s="191"/>
      <c r="H46" s="191"/>
      <c r="I46" s="190"/>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row>
    <row r="47" spans="2:73" s="7" customFormat="1" ht="13.5" customHeight="1">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row>
    <row r="48" spans="2:73" s="7" customFormat="1" ht="30" customHeight="1">
      <c r="M48" s="275"/>
      <c r="N48" s="275"/>
      <c r="O48" s="275"/>
      <c r="P48" s="275"/>
      <c r="Q48" s="267"/>
      <c r="R48" s="267"/>
      <c r="S48" s="267"/>
      <c r="T48" s="267"/>
      <c r="U48" s="268"/>
      <c r="V48" s="268"/>
      <c r="W48" s="269"/>
      <c r="X48" s="269"/>
      <c r="Y48" s="269"/>
      <c r="Z48" s="267"/>
      <c r="AA48" s="267"/>
      <c r="AB48" s="267"/>
      <c r="AC48" s="269"/>
      <c r="AD48" s="269"/>
      <c r="AE48" s="269"/>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8"/>
      <c r="BC48" s="268"/>
      <c r="BD48" s="267"/>
      <c r="BE48" s="268"/>
      <c r="BF48" s="268"/>
      <c r="BG48" s="269"/>
      <c r="BH48" s="269"/>
      <c r="BI48" s="269"/>
      <c r="BJ48" s="267"/>
      <c r="BK48" s="267"/>
      <c r="BL48" s="267"/>
      <c r="BM48" s="267"/>
      <c r="BN48" s="268"/>
      <c r="BO48" s="268"/>
      <c r="BP48" s="269"/>
      <c r="BQ48" s="269"/>
      <c r="BR48" s="269"/>
      <c r="BS48" s="267"/>
      <c r="BT48" s="267"/>
      <c r="BU48" s="267"/>
    </row>
    <row r="49" spans="13:73" s="7" customFormat="1" ht="30" customHeight="1">
      <c r="M49" s="275"/>
      <c r="N49" s="275"/>
      <c r="O49" s="275"/>
      <c r="P49" s="275"/>
      <c r="Q49" s="280"/>
      <c r="R49" s="267"/>
      <c r="S49" s="267"/>
      <c r="T49" s="267"/>
      <c r="U49" s="268"/>
      <c r="V49" s="268"/>
      <c r="W49" s="269"/>
      <c r="X49" s="269"/>
      <c r="Y49" s="269"/>
      <c r="Z49" s="267"/>
      <c r="AA49" s="267"/>
      <c r="AB49" s="267"/>
      <c r="AC49" s="269"/>
      <c r="AD49" s="269"/>
      <c r="AE49" s="269"/>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8"/>
      <c r="BC49" s="268"/>
      <c r="BD49" s="267"/>
      <c r="BE49" s="268"/>
      <c r="BF49" s="268"/>
      <c r="BG49" s="269"/>
      <c r="BH49" s="269"/>
      <c r="BI49" s="269"/>
      <c r="BJ49" s="267"/>
      <c r="BK49" s="267"/>
      <c r="BL49" s="267"/>
      <c r="BM49" s="267"/>
      <c r="BN49" s="268"/>
      <c r="BO49" s="268"/>
      <c r="BP49" s="269"/>
      <c r="BQ49" s="269"/>
      <c r="BR49" s="269"/>
      <c r="BS49" s="267"/>
      <c r="BT49" s="267"/>
      <c r="BU49" s="267"/>
    </row>
    <row r="50" spans="13:73" s="7" customFormat="1" ht="67.5" customHeight="1">
      <c r="M50" s="275"/>
      <c r="N50" s="275"/>
      <c r="O50" s="275"/>
      <c r="P50" s="275"/>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row>
    <row r="51" spans="13:73" s="7" customFormat="1" ht="45" customHeight="1">
      <c r="M51" s="275"/>
      <c r="N51" s="275"/>
      <c r="O51" s="275"/>
      <c r="P51" s="275"/>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1"/>
      <c r="BR51" s="271"/>
      <c r="BS51" s="271"/>
      <c r="BT51" s="271"/>
      <c r="BU51" s="271"/>
    </row>
    <row r="52" spans="13:73" s="7" customFormat="1" ht="22.5" customHeight="1">
      <c r="M52" s="275"/>
      <c r="N52" s="275"/>
      <c r="O52" s="275"/>
      <c r="P52" s="275"/>
      <c r="Q52" s="272"/>
      <c r="R52" s="272"/>
      <c r="S52" s="271"/>
      <c r="T52" s="272"/>
      <c r="U52" s="272"/>
      <c r="V52" s="271"/>
      <c r="W52" s="272"/>
      <c r="X52" s="272"/>
      <c r="Y52" s="271"/>
      <c r="Z52" s="272"/>
      <c r="AA52" s="272"/>
      <c r="AB52" s="271"/>
      <c r="AC52" s="272"/>
      <c r="AD52" s="272"/>
      <c r="AE52" s="271"/>
      <c r="AF52" s="272"/>
      <c r="AG52" s="272"/>
      <c r="AH52" s="271"/>
      <c r="AI52" s="272"/>
      <c r="AJ52" s="272"/>
      <c r="AK52" s="271"/>
      <c r="AL52" s="272"/>
      <c r="AM52" s="272"/>
      <c r="AN52" s="271"/>
      <c r="AO52" s="272"/>
      <c r="AP52" s="272"/>
      <c r="AQ52" s="271"/>
      <c r="AR52" s="272"/>
      <c r="AS52" s="272"/>
      <c r="AT52" s="271"/>
      <c r="AU52" s="272"/>
      <c r="AV52" s="272"/>
      <c r="AW52" s="271"/>
      <c r="AX52" s="272"/>
      <c r="AY52" s="272"/>
      <c r="AZ52" s="271"/>
      <c r="BA52" s="272"/>
      <c r="BB52" s="272"/>
      <c r="BC52" s="271"/>
      <c r="BD52" s="272"/>
      <c r="BE52" s="272"/>
      <c r="BF52" s="271"/>
      <c r="BG52" s="272"/>
      <c r="BH52" s="272"/>
      <c r="BI52" s="271"/>
      <c r="BJ52" s="272"/>
      <c r="BK52" s="272"/>
      <c r="BL52" s="271"/>
      <c r="BM52" s="272"/>
      <c r="BN52" s="272"/>
      <c r="BO52" s="271"/>
      <c r="BP52" s="272"/>
      <c r="BQ52" s="272"/>
      <c r="BR52" s="271"/>
      <c r="BS52" s="272"/>
      <c r="BT52" s="272"/>
      <c r="BU52" s="271"/>
    </row>
    <row r="53" spans="13:73" s="7" customFormat="1" ht="13.5" customHeight="1">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row>
    <row r="54" spans="13:73" s="7" customFormat="1" ht="45" customHeight="1">
      <c r="M54" s="275"/>
      <c r="N54" s="275"/>
      <c r="O54" s="275"/>
      <c r="P54" s="275"/>
      <c r="Q54" s="277"/>
      <c r="R54" s="277"/>
      <c r="S54" s="276"/>
      <c r="T54" s="277"/>
      <c r="U54" s="277"/>
      <c r="V54" s="276"/>
      <c r="W54" s="277"/>
      <c r="X54" s="277"/>
      <c r="Y54" s="276"/>
      <c r="Z54" s="277"/>
      <c r="AA54" s="277"/>
      <c r="AB54" s="276"/>
      <c r="AC54" s="277"/>
      <c r="AD54" s="277"/>
      <c r="AE54" s="276"/>
      <c r="AF54" s="277"/>
      <c r="AG54" s="277"/>
      <c r="AH54" s="276"/>
      <c r="AI54" s="277"/>
      <c r="AJ54" s="277"/>
      <c r="AK54" s="276"/>
      <c r="AL54" s="277"/>
      <c r="AM54" s="277"/>
      <c r="AN54" s="276"/>
      <c r="AO54" s="277"/>
      <c r="AP54" s="277"/>
      <c r="AQ54" s="276"/>
      <c r="AR54" s="277"/>
      <c r="AS54" s="277"/>
      <c r="AT54" s="276"/>
      <c r="AU54" s="277"/>
      <c r="AV54" s="277"/>
      <c r="AW54" s="276"/>
      <c r="AX54" s="277"/>
      <c r="AY54" s="277"/>
      <c r="AZ54" s="276"/>
      <c r="BA54" s="277"/>
      <c r="BB54" s="277"/>
      <c r="BC54" s="276"/>
      <c r="BD54" s="277"/>
      <c r="BE54" s="277"/>
      <c r="BF54" s="276"/>
      <c r="BG54" s="277"/>
      <c r="BH54" s="277"/>
      <c r="BI54" s="276"/>
      <c r="BJ54" s="277"/>
      <c r="BK54" s="277"/>
      <c r="BL54" s="276"/>
      <c r="BM54" s="277"/>
      <c r="BN54" s="277"/>
      <c r="BO54" s="276"/>
      <c r="BP54" s="277"/>
      <c r="BQ54" s="277"/>
      <c r="BR54" s="276"/>
      <c r="BS54" s="277"/>
      <c r="BT54" s="277"/>
      <c r="BU54" s="276"/>
    </row>
    <row r="55" spans="13:73" s="42" customFormat="1" ht="18" customHeight="1">
      <c r="M55" s="29"/>
      <c r="N55" s="29"/>
      <c r="O55" s="29"/>
      <c r="P55" s="274"/>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row>
  </sheetData>
  <sheetProtection sheet="1" objects="1" scenarios="1" selectLockedCells="1"/>
  <mergeCells count="13">
    <mergeCell ref="A3:L3"/>
    <mergeCell ref="B11:C12"/>
    <mergeCell ref="A1:C1"/>
    <mergeCell ref="B27:B31"/>
    <mergeCell ref="B13:B26"/>
    <mergeCell ref="A2:L2"/>
    <mergeCell ref="E5:G5"/>
    <mergeCell ref="E6:G6"/>
    <mergeCell ref="E7:G7"/>
    <mergeCell ref="J11:J12"/>
    <mergeCell ref="K11:K12"/>
    <mergeCell ref="E8:G8"/>
    <mergeCell ref="D13:D31"/>
  </mergeCells>
  <phoneticPr fontId="2"/>
  <conditionalFormatting sqref="H35">
    <cfRule type="expression" dxfId="1" priority="1" stopIfTrue="1">
      <formula>OR(H13:H31="")</formula>
    </cfRule>
  </conditionalFormatting>
  <conditionalFormatting sqref="H36">
    <cfRule type="expression" dxfId="0" priority="2" stopIfTrue="1">
      <formula>OR(G13:G31="")</formula>
    </cfRule>
  </conditionalFormatting>
  <dataValidations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3:I31">
      <formula1>0</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3:J31">
      <formula1>"○"</formula1>
    </dataValidation>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3:K31"/>
  </dataValidations>
  <printOptions horizontalCentered="1"/>
  <pageMargins left="0.39370078740157483" right="0.39370078740157483" top="0.78740157480314965" bottom="0.39370078740157483" header="0.39370078740157483" footer="0.39370078740157483"/>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8"/>
    <pageSetUpPr fitToPage="1"/>
  </sheetPr>
  <dimension ref="A1:CH99"/>
  <sheetViews>
    <sheetView view="pageBreakPreview" zoomScale="80" zoomScaleNormal="85" zoomScaleSheetLayoutView="80" workbookViewId="0">
      <selection activeCell="E4" sqref="E4:G4"/>
    </sheetView>
  </sheetViews>
  <sheetFormatPr defaultRowHeight="13.5"/>
  <cols>
    <col min="1" max="1" width="3.125" style="7" customWidth="1"/>
    <col min="2" max="3" width="1.875" style="7" customWidth="1"/>
    <col min="4" max="4" width="18.75" style="7" customWidth="1"/>
    <col min="5" max="5" width="43.75" style="7" customWidth="1"/>
    <col min="6" max="6" width="8.125" style="7" customWidth="1"/>
    <col min="7" max="7" width="13" style="7" bestFit="1" customWidth="1"/>
    <col min="8" max="8" width="14.375" style="7" hidden="1" customWidth="1"/>
    <col min="9" max="9" width="12.5" style="7" hidden="1" customWidth="1"/>
    <col min="10" max="10" width="62.5" style="7" customWidth="1"/>
    <col min="11" max="78" width="9" style="7"/>
    <col min="79" max="16384" width="9" style="42"/>
  </cols>
  <sheetData>
    <row r="1" spans="1:78" s="7" customFormat="1" ht="26.25" customHeight="1">
      <c r="A1" s="535" t="s">
        <v>134</v>
      </c>
      <c r="B1" s="535"/>
      <c r="C1" s="535"/>
      <c r="D1" s="535"/>
      <c r="E1" s="535"/>
      <c r="F1" s="535"/>
      <c r="G1" s="535"/>
      <c r="H1" s="535"/>
      <c r="I1" s="535"/>
      <c r="J1" s="535"/>
      <c r="L1" s="8"/>
    </row>
    <row r="2" spans="1:78" s="7" customFormat="1" ht="21" customHeight="1">
      <c r="A2" s="536" t="s">
        <v>581</v>
      </c>
      <c r="B2" s="536"/>
      <c r="C2" s="536"/>
      <c r="D2" s="536"/>
      <c r="E2" s="536"/>
      <c r="F2" s="536"/>
      <c r="G2" s="536"/>
      <c r="H2" s="536"/>
      <c r="I2" s="536"/>
      <c r="J2" s="536"/>
    </row>
    <row r="3" spans="1:78" s="7" customFormat="1" ht="4.5" customHeight="1">
      <c r="A3" s="55"/>
      <c r="B3" s="55"/>
      <c r="C3" s="55"/>
      <c r="D3" s="55"/>
      <c r="E3" s="55"/>
      <c r="F3" s="55"/>
      <c r="G3" s="55"/>
      <c r="H3" s="55"/>
      <c r="I3" s="55"/>
      <c r="J3" s="55"/>
    </row>
    <row r="4" spans="1:78" s="7" customFormat="1" ht="18" customHeight="1">
      <c r="D4" s="18" t="s">
        <v>135</v>
      </c>
      <c r="E4" s="572"/>
      <c r="F4" s="572"/>
      <c r="G4" s="572"/>
      <c r="H4" s="47"/>
      <c r="I4" s="47"/>
      <c r="J4" s="29"/>
      <c r="K4" s="29"/>
    </row>
    <row r="5" spans="1:78" s="7" customFormat="1" ht="18" customHeight="1">
      <c r="D5" s="15" t="s">
        <v>136</v>
      </c>
      <c r="E5" s="545"/>
      <c r="F5" s="545"/>
      <c r="G5" s="545"/>
      <c r="H5" s="47"/>
      <c r="I5" s="47"/>
      <c r="J5" s="29"/>
      <c r="K5" s="29"/>
    </row>
    <row r="6" spans="1:78" s="7" customFormat="1" ht="18" customHeight="1">
      <c r="D6" s="15" t="s">
        <v>137</v>
      </c>
      <c r="E6" s="574"/>
      <c r="F6" s="574"/>
      <c r="G6" s="574"/>
      <c r="H6" s="47"/>
      <c r="I6" s="47"/>
      <c r="J6" s="29"/>
      <c r="K6" s="29"/>
    </row>
    <row r="7" spans="1:78" s="7" customFormat="1" ht="18" customHeight="1">
      <c r="D7" s="15" t="s">
        <v>138</v>
      </c>
      <c r="E7" s="574"/>
      <c r="F7" s="574"/>
      <c r="G7" s="574"/>
      <c r="H7" s="153" t="s">
        <v>280</v>
      </c>
      <c r="I7" s="47"/>
      <c r="J7" s="29"/>
      <c r="K7" s="29"/>
    </row>
    <row r="8" spans="1:78" ht="4.5" customHeight="1" thickBot="1">
      <c r="D8" s="595"/>
      <c r="E8" s="595"/>
      <c r="F8" s="596"/>
      <c r="G8" s="596"/>
      <c r="H8" s="92"/>
      <c r="I8" s="92"/>
    </row>
    <row r="9" spans="1:78" ht="21" customHeight="1">
      <c r="A9" s="551" t="s">
        <v>133</v>
      </c>
      <c r="B9" s="599"/>
      <c r="C9" s="576"/>
      <c r="D9" s="93" t="s">
        <v>0</v>
      </c>
      <c r="E9" s="94"/>
      <c r="F9" s="11" t="s">
        <v>2</v>
      </c>
      <c r="G9" s="93" t="s">
        <v>3</v>
      </c>
      <c r="H9" s="14"/>
      <c r="I9" s="14"/>
      <c r="J9" s="154" t="s">
        <v>4</v>
      </c>
      <c r="BY9" s="42"/>
      <c r="BZ9" s="42"/>
    </row>
    <row r="10" spans="1:78" ht="21" customHeight="1" thickBot="1">
      <c r="A10" s="577"/>
      <c r="B10" s="600"/>
      <c r="C10" s="578"/>
      <c r="D10" s="45" t="s">
        <v>1</v>
      </c>
      <c r="E10" s="95" t="s">
        <v>0</v>
      </c>
      <c r="F10" s="96"/>
      <c r="G10" s="90" t="s">
        <v>278</v>
      </c>
      <c r="H10" s="148" t="s">
        <v>279</v>
      </c>
      <c r="I10" s="148" t="s">
        <v>277</v>
      </c>
      <c r="J10" s="97"/>
      <c r="BY10" s="42"/>
      <c r="BZ10" s="42"/>
    </row>
    <row r="11" spans="1:78" ht="15" customHeight="1">
      <c r="A11" s="98">
        <v>1</v>
      </c>
      <c r="B11" s="14"/>
      <c r="C11" s="12"/>
      <c r="D11" s="601" t="s">
        <v>139</v>
      </c>
      <c r="E11" s="2" t="s">
        <v>140</v>
      </c>
      <c r="F11" s="12" t="s">
        <v>7</v>
      </c>
      <c r="G11" s="207"/>
      <c r="H11" s="149"/>
      <c r="I11" s="150" t="str">
        <f>IF(G11+H11=0,"",(G11)/(G11+H11)*100)</f>
        <v/>
      </c>
      <c r="J11" s="326" t="s">
        <v>141</v>
      </c>
      <c r="BY11" s="42"/>
      <c r="BZ11" s="42"/>
    </row>
    <row r="12" spans="1:78" ht="15" customHeight="1">
      <c r="A12" s="100">
        <v>2</v>
      </c>
      <c r="B12" s="15"/>
      <c r="C12" s="16"/>
      <c r="D12" s="602"/>
      <c r="E12" s="3" t="s">
        <v>142</v>
      </c>
      <c r="F12" s="39" t="s">
        <v>143</v>
      </c>
      <c r="G12" s="208"/>
      <c r="H12" s="143"/>
      <c r="I12" s="143" t="str">
        <f>IF(G12+H12=0,"",(G12)/(G12+H12)*100)</f>
        <v/>
      </c>
      <c r="J12" s="327"/>
      <c r="BY12" s="42"/>
      <c r="BZ12" s="42"/>
    </row>
    <row r="13" spans="1:78" ht="15" customHeight="1">
      <c r="A13" s="100">
        <v>3</v>
      </c>
      <c r="B13" s="15"/>
      <c r="C13" s="16"/>
      <c r="D13" s="602"/>
      <c r="E13" s="3" t="s">
        <v>144</v>
      </c>
      <c r="F13" s="19" t="s">
        <v>7</v>
      </c>
      <c r="G13" s="208"/>
      <c r="H13" s="143"/>
      <c r="I13" s="143" t="str">
        <f t="shared" ref="I13:I80" si="0">IF(G13+H13=0,"",(G13)/(G13+H13)*100)</f>
        <v/>
      </c>
      <c r="J13" s="327"/>
      <c r="BY13" s="42"/>
      <c r="BZ13" s="42"/>
    </row>
    <row r="14" spans="1:78" ht="15" customHeight="1">
      <c r="A14" s="100">
        <v>4</v>
      </c>
      <c r="B14" s="15"/>
      <c r="C14" s="16"/>
      <c r="D14" s="598"/>
      <c r="E14" s="3" t="s">
        <v>145</v>
      </c>
      <c r="F14" s="16" t="s">
        <v>7</v>
      </c>
      <c r="G14" s="208"/>
      <c r="H14" s="143"/>
      <c r="I14" s="143" t="str">
        <f t="shared" si="0"/>
        <v/>
      </c>
      <c r="J14" s="327"/>
      <c r="BY14" s="42"/>
      <c r="BZ14" s="42"/>
    </row>
    <row r="15" spans="1:78" ht="15" customHeight="1">
      <c r="A15" s="100">
        <v>5</v>
      </c>
      <c r="B15" s="15"/>
      <c r="C15" s="16"/>
      <c r="D15" s="103" t="s">
        <v>146</v>
      </c>
      <c r="E15" s="3" t="s">
        <v>147</v>
      </c>
      <c r="F15" s="16" t="s">
        <v>143</v>
      </c>
      <c r="G15" s="208"/>
      <c r="H15" s="143"/>
      <c r="I15" s="143" t="str">
        <f t="shared" si="0"/>
        <v/>
      </c>
      <c r="J15" s="327"/>
      <c r="BY15" s="42"/>
      <c r="BZ15" s="42"/>
    </row>
    <row r="16" spans="1:78" ht="15" customHeight="1">
      <c r="A16" s="100">
        <v>6</v>
      </c>
      <c r="B16" s="18"/>
      <c r="C16" s="19"/>
      <c r="D16" s="555" t="s">
        <v>148</v>
      </c>
      <c r="E16" s="5" t="s">
        <v>149</v>
      </c>
      <c r="F16" s="19" t="s">
        <v>7</v>
      </c>
      <c r="G16" s="208"/>
      <c r="H16" s="102"/>
      <c r="I16" s="102" t="str">
        <f t="shared" si="0"/>
        <v/>
      </c>
      <c r="J16" s="603" t="s">
        <v>150</v>
      </c>
      <c r="BY16" s="42"/>
      <c r="BZ16" s="42"/>
    </row>
    <row r="17" spans="1:78" ht="15" customHeight="1">
      <c r="A17" s="100">
        <v>7</v>
      </c>
      <c r="B17" s="18"/>
      <c r="C17" s="19"/>
      <c r="D17" s="540"/>
      <c r="E17" s="5" t="s">
        <v>151</v>
      </c>
      <c r="F17" s="19" t="s">
        <v>7</v>
      </c>
      <c r="G17" s="208"/>
      <c r="H17" s="102"/>
      <c r="I17" s="102" t="str">
        <f t="shared" si="0"/>
        <v/>
      </c>
      <c r="J17" s="604"/>
      <c r="BY17" s="42"/>
      <c r="BZ17" s="42"/>
    </row>
    <row r="18" spans="1:78" ht="15" customHeight="1">
      <c r="A18" s="100">
        <v>8</v>
      </c>
      <c r="B18" s="18"/>
      <c r="C18" s="19"/>
      <c r="D18" s="540"/>
      <c r="E18" s="5" t="s">
        <v>152</v>
      </c>
      <c r="F18" s="19" t="s">
        <v>7</v>
      </c>
      <c r="G18" s="208"/>
      <c r="H18" s="102"/>
      <c r="I18" s="102" t="str">
        <f t="shared" si="0"/>
        <v/>
      </c>
      <c r="J18" s="604"/>
      <c r="BY18" s="42"/>
      <c r="BZ18" s="42"/>
    </row>
    <row r="19" spans="1:78" ht="15" customHeight="1">
      <c r="A19" s="100">
        <v>9</v>
      </c>
      <c r="B19" s="18"/>
      <c r="C19" s="19"/>
      <c r="D19" s="541"/>
      <c r="E19" s="5" t="s">
        <v>153</v>
      </c>
      <c r="F19" s="19" t="s">
        <v>7</v>
      </c>
      <c r="G19" s="208"/>
      <c r="H19" s="102"/>
      <c r="I19" s="102" t="str">
        <f t="shared" si="0"/>
        <v/>
      </c>
      <c r="J19" s="605"/>
      <c r="BY19" s="42"/>
      <c r="BZ19" s="42"/>
    </row>
    <row r="20" spans="1:78" ht="15" customHeight="1">
      <c r="A20" s="100">
        <v>10</v>
      </c>
      <c r="B20" s="15"/>
      <c r="C20" s="16"/>
      <c r="D20" s="555" t="s">
        <v>154</v>
      </c>
      <c r="E20" s="4" t="s">
        <v>155</v>
      </c>
      <c r="F20" s="16" t="s">
        <v>156</v>
      </c>
      <c r="G20" s="207"/>
      <c r="H20" s="152"/>
      <c r="I20" s="99" t="str">
        <f t="shared" si="0"/>
        <v/>
      </c>
      <c r="J20" s="328" t="s">
        <v>157</v>
      </c>
      <c r="BY20" s="42"/>
      <c r="BZ20" s="42"/>
    </row>
    <row r="21" spans="1:78" ht="15" customHeight="1">
      <c r="A21" s="100">
        <v>11</v>
      </c>
      <c r="B21" s="18"/>
      <c r="C21" s="19"/>
      <c r="D21" s="540"/>
      <c r="E21" s="1" t="s">
        <v>158</v>
      </c>
      <c r="F21" s="19" t="s">
        <v>156</v>
      </c>
      <c r="G21" s="208"/>
      <c r="H21" s="144"/>
      <c r="I21" s="144" t="str">
        <f t="shared" si="0"/>
        <v/>
      </c>
      <c r="J21" s="329"/>
      <c r="BY21" s="42"/>
      <c r="BZ21" s="42"/>
    </row>
    <row r="22" spans="1:78" ht="15" customHeight="1">
      <c r="A22" s="100">
        <v>12</v>
      </c>
      <c r="B22" s="15"/>
      <c r="C22" s="16"/>
      <c r="D22" s="555" t="s">
        <v>159</v>
      </c>
      <c r="E22" s="4" t="s">
        <v>160</v>
      </c>
      <c r="F22" s="16" t="s">
        <v>7</v>
      </c>
      <c r="G22" s="208"/>
      <c r="H22" s="143"/>
      <c r="I22" s="143" t="str">
        <f t="shared" si="0"/>
        <v/>
      </c>
      <c r="J22" s="327"/>
      <c r="BY22" s="42"/>
      <c r="BZ22" s="42"/>
    </row>
    <row r="23" spans="1:78" ht="27" customHeight="1">
      <c r="A23" s="100">
        <v>13</v>
      </c>
      <c r="B23" s="15"/>
      <c r="C23" s="16"/>
      <c r="D23" s="541"/>
      <c r="E23" s="4" t="s">
        <v>161</v>
      </c>
      <c r="F23" s="16" t="s">
        <v>7</v>
      </c>
      <c r="G23" s="207"/>
      <c r="H23" s="99"/>
      <c r="I23" s="99" t="str">
        <f t="shared" si="0"/>
        <v/>
      </c>
      <c r="J23" s="330" t="s">
        <v>162</v>
      </c>
      <c r="BY23" s="42"/>
      <c r="BZ23" s="42"/>
    </row>
    <row r="24" spans="1:78" ht="15" customHeight="1">
      <c r="A24" s="100">
        <v>14</v>
      </c>
      <c r="B24" s="15"/>
      <c r="C24" s="16"/>
      <c r="D24" s="104" t="s">
        <v>163</v>
      </c>
      <c r="E24" s="4" t="s">
        <v>164</v>
      </c>
      <c r="F24" s="16" t="s">
        <v>7</v>
      </c>
      <c r="G24" s="208"/>
      <c r="H24" s="143"/>
      <c r="I24" s="143" t="str">
        <f t="shared" si="0"/>
        <v/>
      </c>
      <c r="J24" s="327"/>
      <c r="BY24" s="42"/>
      <c r="BZ24" s="42"/>
    </row>
    <row r="25" spans="1:78" ht="15" customHeight="1">
      <c r="A25" s="100">
        <v>15</v>
      </c>
      <c r="B25" s="15" t="s">
        <v>169</v>
      </c>
      <c r="C25" s="16">
        <v>1</v>
      </c>
      <c r="D25" s="606" t="s">
        <v>165</v>
      </c>
      <c r="E25" s="4" t="s">
        <v>166</v>
      </c>
      <c r="F25" s="16" t="s">
        <v>6</v>
      </c>
      <c r="G25" s="208"/>
      <c r="H25" s="102"/>
      <c r="I25" s="102" t="str">
        <f t="shared" si="0"/>
        <v/>
      </c>
      <c r="J25" s="603" t="s">
        <v>167</v>
      </c>
      <c r="BY25" s="42"/>
      <c r="BZ25" s="42"/>
    </row>
    <row r="26" spans="1:78" ht="15" customHeight="1">
      <c r="A26" s="100">
        <v>15</v>
      </c>
      <c r="B26" s="15" t="s">
        <v>169</v>
      </c>
      <c r="C26" s="16">
        <v>2</v>
      </c>
      <c r="D26" s="549"/>
      <c r="E26" s="4" t="s">
        <v>170</v>
      </c>
      <c r="F26" s="16" t="s">
        <v>7</v>
      </c>
      <c r="G26" s="208"/>
      <c r="H26" s="102"/>
      <c r="I26" s="102" t="str">
        <f>IF(G26+H26=0,"",(G26)/(G26+H26)*100)</f>
        <v/>
      </c>
      <c r="J26" s="604"/>
      <c r="BY26" s="42"/>
      <c r="BZ26" s="42"/>
    </row>
    <row r="27" spans="1:78" ht="15" customHeight="1">
      <c r="A27" s="100">
        <v>16</v>
      </c>
      <c r="B27" s="15" t="s">
        <v>169</v>
      </c>
      <c r="C27" s="16">
        <v>1</v>
      </c>
      <c r="D27" s="607"/>
      <c r="E27" s="4" t="s">
        <v>168</v>
      </c>
      <c r="F27" s="16" t="s">
        <v>6</v>
      </c>
      <c r="G27" s="208"/>
      <c r="H27" s="102"/>
      <c r="I27" s="102" t="str">
        <f t="shared" si="0"/>
        <v/>
      </c>
      <c r="J27" s="604"/>
      <c r="BY27" s="42"/>
      <c r="BZ27" s="42"/>
    </row>
    <row r="28" spans="1:78" ht="15" customHeight="1">
      <c r="A28" s="100">
        <v>16</v>
      </c>
      <c r="B28" s="15" t="s">
        <v>169</v>
      </c>
      <c r="C28" s="16">
        <v>2</v>
      </c>
      <c r="D28" s="608"/>
      <c r="E28" s="4" t="s">
        <v>171</v>
      </c>
      <c r="F28" s="16" t="s">
        <v>7</v>
      </c>
      <c r="G28" s="208"/>
      <c r="H28" s="102"/>
      <c r="I28" s="102" t="str">
        <f t="shared" si="0"/>
        <v/>
      </c>
      <c r="J28" s="605"/>
      <c r="BY28" s="42"/>
      <c r="BZ28" s="42"/>
    </row>
    <row r="29" spans="1:78" ht="50.25" customHeight="1">
      <c r="A29" s="100">
        <v>17</v>
      </c>
      <c r="B29" s="18"/>
      <c r="C29" s="19"/>
      <c r="D29" s="103" t="s">
        <v>172</v>
      </c>
      <c r="E29" s="5" t="s">
        <v>173</v>
      </c>
      <c r="F29" s="19" t="s">
        <v>8</v>
      </c>
      <c r="G29" s="207"/>
      <c r="H29" s="99"/>
      <c r="I29" s="99" t="str">
        <f t="shared" si="0"/>
        <v/>
      </c>
      <c r="J29" s="331" t="s">
        <v>174</v>
      </c>
      <c r="BY29" s="42"/>
      <c r="BZ29" s="42"/>
    </row>
    <row r="30" spans="1:78" ht="15" customHeight="1">
      <c r="A30" s="100">
        <v>18</v>
      </c>
      <c r="B30" s="18" t="s">
        <v>169</v>
      </c>
      <c r="C30" s="19">
        <v>1</v>
      </c>
      <c r="D30" s="606" t="s">
        <v>175</v>
      </c>
      <c r="E30" s="5" t="s">
        <v>176</v>
      </c>
      <c r="F30" s="19" t="s">
        <v>7</v>
      </c>
      <c r="G30" s="208"/>
      <c r="H30" s="102"/>
      <c r="I30" s="102" t="str">
        <f t="shared" si="0"/>
        <v/>
      </c>
      <c r="J30" s="603" t="s">
        <v>177</v>
      </c>
      <c r="BY30" s="42"/>
      <c r="BZ30" s="42"/>
    </row>
    <row r="31" spans="1:78" ht="15" customHeight="1">
      <c r="A31" s="76">
        <v>18</v>
      </c>
      <c r="B31" s="18" t="s">
        <v>169</v>
      </c>
      <c r="C31" s="19">
        <v>2</v>
      </c>
      <c r="D31" s="550"/>
      <c r="E31" s="5" t="s">
        <v>178</v>
      </c>
      <c r="F31" s="19" t="s">
        <v>179</v>
      </c>
      <c r="G31" s="209"/>
      <c r="H31" s="105"/>
      <c r="I31" s="105" t="str">
        <f t="shared" si="0"/>
        <v/>
      </c>
      <c r="J31" s="609"/>
      <c r="BY31" s="42"/>
      <c r="BZ31" s="42"/>
    </row>
    <row r="32" spans="1:78" s="7" customFormat="1" ht="27" customHeight="1">
      <c r="A32" s="76">
        <v>19</v>
      </c>
      <c r="B32" s="18"/>
      <c r="C32" s="19"/>
      <c r="D32" s="106" t="s">
        <v>180</v>
      </c>
      <c r="E32" s="5" t="s">
        <v>181</v>
      </c>
      <c r="F32" s="19" t="s">
        <v>182</v>
      </c>
      <c r="G32" s="208"/>
      <c r="H32" s="102"/>
      <c r="I32" s="102" t="str">
        <f t="shared" si="0"/>
        <v/>
      </c>
      <c r="J32" s="332"/>
    </row>
    <row r="33" spans="1:78" ht="15" customHeight="1">
      <c r="A33" s="100">
        <v>20</v>
      </c>
      <c r="B33" s="18"/>
      <c r="C33" s="19"/>
      <c r="D33" s="78" t="s">
        <v>183</v>
      </c>
      <c r="E33" s="1" t="s">
        <v>184</v>
      </c>
      <c r="F33" s="19" t="s">
        <v>7</v>
      </c>
      <c r="G33" s="208"/>
      <c r="H33" s="102"/>
      <c r="I33" s="102" t="str">
        <f t="shared" si="0"/>
        <v/>
      </c>
      <c r="J33" s="333"/>
      <c r="BY33" s="42"/>
      <c r="BZ33" s="42"/>
    </row>
    <row r="34" spans="1:78" ht="15" customHeight="1">
      <c r="A34" s="100">
        <v>21</v>
      </c>
      <c r="B34" s="18"/>
      <c r="C34" s="19"/>
      <c r="D34" s="597" t="s">
        <v>185</v>
      </c>
      <c r="E34" s="5" t="s">
        <v>186</v>
      </c>
      <c r="F34" s="19" t="s">
        <v>182</v>
      </c>
      <c r="G34" s="208"/>
      <c r="H34" s="102"/>
      <c r="I34" s="102" t="str">
        <f t="shared" si="0"/>
        <v/>
      </c>
      <c r="J34" s="333"/>
      <c r="BY34" s="42"/>
      <c r="BZ34" s="42"/>
    </row>
    <row r="35" spans="1:78" ht="15" customHeight="1">
      <c r="A35" s="100">
        <v>22</v>
      </c>
      <c r="B35" s="18"/>
      <c r="C35" s="19"/>
      <c r="D35" s="602"/>
      <c r="E35" s="1" t="s">
        <v>187</v>
      </c>
      <c r="F35" s="16" t="s">
        <v>5</v>
      </c>
      <c r="G35" s="208"/>
      <c r="H35" s="102"/>
      <c r="I35" s="102" t="str">
        <f t="shared" si="0"/>
        <v/>
      </c>
      <c r="J35" s="333"/>
      <c r="BY35" s="42"/>
      <c r="BZ35" s="42"/>
    </row>
    <row r="36" spans="1:78" ht="15" customHeight="1">
      <c r="A36" s="100">
        <v>23</v>
      </c>
      <c r="B36" s="18"/>
      <c r="C36" s="19"/>
      <c r="D36" s="598"/>
      <c r="E36" s="1" t="s">
        <v>188</v>
      </c>
      <c r="F36" s="16" t="s">
        <v>5</v>
      </c>
      <c r="G36" s="162"/>
      <c r="H36" s="162"/>
      <c r="I36" s="162" t="str">
        <f t="shared" si="0"/>
        <v/>
      </c>
      <c r="J36" s="333" t="s">
        <v>290</v>
      </c>
      <c r="BY36" s="42"/>
      <c r="BZ36" s="42"/>
    </row>
    <row r="37" spans="1:78" ht="15" customHeight="1">
      <c r="A37" s="100">
        <v>24</v>
      </c>
      <c r="B37" s="18"/>
      <c r="C37" s="19"/>
      <c r="D37" s="101" t="s">
        <v>189</v>
      </c>
      <c r="E37" s="1" t="s">
        <v>190</v>
      </c>
      <c r="F37" s="16" t="s">
        <v>5</v>
      </c>
      <c r="G37" s="208"/>
      <c r="H37" s="102"/>
      <c r="I37" s="102" t="str">
        <f t="shared" si="0"/>
        <v/>
      </c>
      <c r="J37" s="333"/>
      <c r="BY37" s="42"/>
      <c r="BZ37" s="42"/>
    </row>
    <row r="38" spans="1:78" ht="15" customHeight="1">
      <c r="A38" s="100">
        <v>25</v>
      </c>
      <c r="B38" s="18"/>
      <c r="C38" s="19"/>
      <c r="D38" s="597" t="s">
        <v>191</v>
      </c>
      <c r="E38" s="3" t="s">
        <v>192</v>
      </c>
      <c r="F38" s="19" t="s">
        <v>5</v>
      </c>
      <c r="G38" s="208"/>
      <c r="H38" s="102"/>
      <c r="I38" s="102" t="str">
        <f t="shared" si="0"/>
        <v/>
      </c>
      <c r="J38" s="333"/>
      <c r="BY38" s="42"/>
      <c r="BZ38" s="42"/>
    </row>
    <row r="39" spans="1:78" ht="27" customHeight="1">
      <c r="A39" s="100">
        <v>26</v>
      </c>
      <c r="B39" s="18"/>
      <c r="C39" s="19"/>
      <c r="D39" s="598"/>
      <c r="E39" s="3" t="s">
        <v>193</v>
      </c>
      <c r="F39" s="16" t="s">
        <v>5</v>
      </c>
      <c r="G39" s="208"/>
      <c r="H39" s="102"/>
      <c r="I39" s="102" t="str">
        <f t="shared" si="0"/>
        <v/>
      </c>
      <c r="J39" s="333"/>
      <c r="BY39" s="42"/>
      <c r="BZ39" s="42"/>
    </row>
    <row r="40" spans="1:78" ht="15" customHeight="1">
      <c r="A40" s="100">
        <v>27</v>
      </c>
      <c r="B40" s="18"/>
      <c r="C40" s="19"/>
      <c r="D40" s="606" t="s">
        <v>194</v>
      </c>
      <c r="E40" s="5" t="s">
        <v>195</v>
      </c>
      <c r="F40" s="19" t="s">
        <v>196</v>
      </c>
      <c r="G40" s="208"/>
      <c r="H40" s="102"/>
      <c r="I40" s="102" t="str">
        <f t="shared" si="0"/>
        <v/>
      </c>
      <c r="J40" s="333"/>
      <c r="BY40" s="42"/>
      <c r="BZ40" s="42"/>
    </row>
    <row r="41" spans="1:78" ht="27" customHeight="1">
      <c r="A41" s="100">
        <v>28</v>
      </c>
      <c r="B41" s="18"/>
      <c r="C41" s="19"/>
      <c r="D41" s="550"/>
      <c r="E41" s="1" t="s">
        <v>197</v>
      </c>
      <c r="F41" s="19" t="s">
        <v>196</v>
      </c>
      <c r="G41" s="208"/>
      <c r="H41" s="102"/>
      <c r="I41" s="102" t="str">
        <f t="shared" si="0"/>
        <v/>
      </c>
      <c r="J41" s="333"/>
      <c r="BY41" s="42"/>
      <c r="BZ41" s="42"/>
    </row>
    <row r="42" spans="1:78" ht="15" customHeight="1">
      <c r="A42" s="100">
        <v>29</v>
      </c>
      <c r="B42" s="15"/>
      <c r="C42" s="16"/>
      <c r="D42" s="104" t="s">
        <v>198</v>
      </c>
      <c r="E42" s="139" t="s">
        <v>393</v>
      </c>
      <c r="F42" s="16" t="s">
        <v>5</v>
      </c>
      <c r="G42" s="208"/>
      <c r="H42" s="102"/>
      <c r="I42" s="102" t="str">
        <f t="shared" si="0"/>
        <v/>
      </c>
      <c r="J42" s="327"/>
      <c r="BY42" s="42"/>
      <c r="BZ42" s="42"/>
    </row>
    <row r="43" spans="1:78" ht="15" customHeight="1">
      <c r="A43" s="100">
        <v>30</v>
      </c>
      <c r="B43" s="15"/>
      <c r="C43" s="16"/>
      <c r="D43" s="16" t="s">
        <v>199</v>
      </c>
      <c r="E43" s="4" t="s">
        <v>200</v>
      </c>
      <c r="F43" s="16" t="s">
        <v>40</v>
      </c>
      <c r="G43" s="107"/>
      <c r="H43" s="151"/>
      <c r="I43" s="151" t="str">
        <f t="shared" si="0"/>
        <v/>
      </c>
      <c r="J43" s="298" t="s">
        <v>308</v>
      </c>
      <c r="BY43" s="42"/>
      <c r="BZ43" s="42"/>
    </row>
    <row r="44" spans="1:78" ht="15" customHeight="1">
      <c r="A44" s="100">
        <v>31</v>
      </c>
      <c r="B44" s="18"/>
      <c r="C44" s="19"/>
      <c r="D44" s="555" t="s">
        <v>201</v>
      </c>
      <c r="E44" s="3" t="s">
        <v>202</v>
      </c>
      <c r="F44" s="16" t="s">
        <v>7</v>
      </c>
      <c r="G44" s="208"/>
      <c r="H44" s="102"/>
      <c r="I44" s="102" t="str">
        <f t="shared" si="0"/>
        <v/>
      </c>
      <c r="J44" s="333"/>
      <c r="BY44" s="42"/>
      <c r="BZ44" s="42"/>
    </row>
    <row r="45" spans="1:78" ht="15" customHeight="1">
      <c r="A45" s="100">
        <v>32</v>
      </c>
      <c r="B45" s="18"/>
      <c r="C45" s="19"/>
      <c r="D45" s="540"/>
      <c r="E45" s="3" t="s">
        <v>203</v>
      </c>
      <c r="F45" s="16" t="s">
        <v>7</v>
      </c>
      <c r="G45" s="208"/>
      <c r="H45" s="102"/>
      <c r="I45" s="102" t="str">
        <f t="shared" si="0"/>
        <v/>
      </c>
      <c r="J45" s="333"/>
      <c r="BY45" s="42"/>
      <c r="BZ45" s="42"/>
    </row>
    <row r="46" spans="1:78" ht="15" customHeight="1">
      <c r="A46" s="612">
        <v>33</v>
      </c>
      <c r="B46" s="614"/>
      <c r="C46" s="616"/>
      <c r="D46" s="540"/>
      <c r="E46" s="618" t="s">
        <v>204</v>
      </c>
      <c r="F46" s="19" t="s">
        <v>5</v>
      </c>
      <c r="G46" s="208"/>
      <c r="H46" s="102"/>
      <c r="I46" s="102" t="str">
        <f t="shared" si="0"/>
        <v/>
      </c>
      <c r="J46" s="603" t="s">
        <v>205</v>
      </c>
      <c r="BY46" s="42"/>
      <c r="BZ46" s="42"/>
    </row>
    <row r="47" spans="1:78" ht="15" customHeight="1">
      <c r="A47" s="613"/>
      <c r="B47" s="615"/>
      <c r="C47" s="617"/>
      <c r="D47" s="540"/>
      <c r="E47" s="619"/>
      <c r="F47" s="16" t="s">
        <v>7</v>
      </c>
      <c r="G47" s="208"/>
      <c r="H47" s="102"/>
      <c r="I47" s="102" t="str">
        <f t="shared" si="0"/>
        <v/>
      </c>
      <c r="J47" s="605"/>
      <c r="BY47" s="42"/>
      <c r="BZ47" s="42"/>
    </row>
    <row r="48" spans="1:78" ht="15" customHeight="1">
      <c r="A48" s="76">
        <v>34</v>
      </c>
      <c r="B48" s="18"/>
      <c r="C48" s="19"/>
      <c r="D48" s="540"/>
      <c r="E48" s="71" t="s">
        <v>395</v>
      </c>
      <c r="F48" s="16" t="s">
        <v>7</v>
      </c>
      <c r="G48" s="208"/>
      <c r="H48" s="102"/>
      <c r="I48" s="102" t="str">
        <f t="shared" si="0"/>
        <v/>
      </c>
      <c r="J48" s="333"/>
      <c r="BY48" s="42"/>
      <c r="BZ48" s="42"/>
    </row>
    <row r="49" spans="1:78" ht="15" customHeight="1">
      <c r="A49" s="76">
        <v>35</v>
      </c>
      <c r="B49" s="18"/>
      <c r="C49" s="19"/>
      <c r="D49" s="541"/>
      <c r="E49" s="69" t="s">
        <v>394</v>
      </c>
      <c r="F49" s="16" t="s">
        <v>7</v>
      </c>
      <c r="G49" s="208"/>
      <c r="H49" s="102"/>
      <c r="I49" s="102" t="str">
        <f t="shared" si="0"/>
        <v/>
      </c>
      <c r="J49" s="333"/>
      <c r="BY49" s="42"/>
      <c r="BZ49" s="42"/>
    </row>
    <row r="50" spans="1:78" ht="15" customHeight="1">
      <c r="A50" s="76">
        <v>36</v>
      </c>
      <c r="B50" s="18"/>
      <c r="C50" s="19"/>
      <c r="D50" s="78" t="s">
        <v>206</v>
      </c>
      <c r="E50" s="1" t="s">
        <v>206</v>
      </c>
      <c r="F50" s="19" t="s">
        <v>5</v>
      </c>
      <c r="G50" s="208"/>
      <c r="H50" s="102"/>
      <c r="I50" s="102" t="str">
        <f t="shared" si="0"/>
        <v/>
      </c>
      <c r="J50" s="333"/>
      <c r="BY50" s="42"/>
      <c r="BZ50" s="42"/>
    </row>
    <row r="51" spans="1:78" ht="15" customHeight="1">
      <c r="A51" s="76">
        <v>37</v>
      </c>
      <c r="B51" s="18"/>
      <c r="C51" s="19"/>
      <c r="D51" s="620" t="s">
        <v>207</v>
      </c>
      <c r="E51" s="5" t="s">
        <v>208</v>
      </c>
      <c r="F51" s="19" t="s">
        <v>5</v>
      </c>
      <c r="G51" s="207"/>
      <c r="H51" s="99"/>
      <c r="I51" s="99" t="str">
        <f t="shared" si="0"/>
        <v/>
      </c>
      <c r="J51" s="611" t="s">
        <v>209</v>
      </c>
      <c r="BY51" s="42"/>
      <c r="BZ51" s="42"/>
    </row>
    <row r="52" spans="1:78" ht="15" customHeight="1">
      <c r="A52" s="76">
        <v>38</v>
      </c>
      <c r="B52" s="18"/>
      <c r="C52" s="19"/>
      <c r="D52" s="621"/>
      <c r="E52" s="4" t="s">
        <v>210</v>
      </c>
      <c r="F52" s="16" t="s">
        <v>5</v>
      </c>
      <c r="G52" s="207"/>
      <c r="H52" s="99"/>
      <c r="I52" s="99" t="str">
        <f t="shared" si="0"/>
        <v/>
      </c>
      <c r="J52" s="623"/>
      <c r="BY52" s="42"/>
      <c r="BZ52" s="42"/>
    </row>
    <row r="53" spans="1:78" ht="15" customHeight="1">
      <c r="A53" s="76">
        <v>39</v>
      </c>
      <c r="B53" s="18"/>
      <c r="C53" s="19"/>
      <c r="D53" s="622"/>
      <c r="E53" s="4" t="s">
        <v>211</v>
      </c>
      <c r="F53" s="16" t="s">
        <v>5</v>
      </c>
      <c r="G53" s="207"/>
      <c r="H53" s="99"/>
      <c r="I53" s="99" t="str">
        <f t="shared" si="0"/>
        <v/>
      </c>
      <c r="J53" s="609"/>
      <c r="BY53" s="42"/>
      <c r="BZ53" s="42"/>
    </row>
    <row r="54" spans="1:78" ht="27">
      <c r="A54" s="521">
        <v>40</v>
      </c>
      <c r="B54" s="18"/>
      <c r="C54" s="19"/>
      <c r="D54" s="523" t="s">
        <v>469</v>
      </c>
      <c r="E54" s="139" t="s">
        <v>468</v>
      </c>
      <c r="F54" s="70" t="s">
        <v>471</v>
      </c>
      <c r="G54" s="208"/>
      <c r="H54" s="364"/>
      <c r="I54" s="364"/>
      <c r="J54" s="341"/>
      <c r="BY54" s="42"/>
      <c r="BZ54" s="42"/>
    </row>
    <row r="55" spans="1:78" ht="15" customHeight="1">
      <c r="A55" s="521">
        <v>41</v>
      </c>
      <c r="B55" s="18"/>
      <c r="C55" s="19"/>
      <c r="D55" s="109" t="s">
        <v>212</v>
      </c>
      <c r="E55" s="4" t="s">
        <v>212</v>
      </c>
      <c r="F55" s="16" t="s">
        <v>5</v>
      </c>
      <c r="G55" s="208"/>
      <c r="H55" s="144"/>
      <c r="I55" s="144" t="str">
        <f t="shared" si="0"/>
        <v/>
      </c>
      <c r="J55" s="333"/>
      <c r="BY55" s="42"/>
      <c r="BZ55" s="42"/>
    </row>
    <row r="56" spans="1:78" ht="15" customHeight="1">
      <c r="A56" s="521">
        <v>42</v>
      </c>
      <c r="B56" s="18"/>
      <c r="C56" s="19"/>
      <c r="D56" s="104" t="s">
        <v>213</v>
      </c>
      <c r="E56" s="4" t="s">
        <v>213</v>
      </c>
      <c r="F56" s="16" t="s">
        <v>40</v>
      </c>
      <c r="G56" s="207"/>
      <c r="H56" s="152"/>
      <c r="I56" s="99" t="str">
        <f t="shared" si="0"/>
        <v/>
      </c>
      <c r="J56" s="333" t="s">
        <v>214</v>
      </c>
      <c r="BY56" s="42"/>
      <c r="BZ56" s="42"/>
    </row>
    <row r="57" spans="1:78" ht="15" customHeight="1">
      <c r="A57" s="521">
        <v>43</v>
      </c>
      <c r="B57" s="18"/>
      <c r="C57" s="19"/>
      <c r="D57" s="77" t="s">
        <v>215</v>
      </c>
      <c r="E57" s="4" t="s">
        <v>216</v>
      </c>
      <c r="F57" s="16" t="s">
        <v>40</v>
      </c>
      <c r="G57" s="207"/>
      <c r="H57" s="146"/>
      <c r="I57" s="146" t="str">
        <f t="shared" si="0"/>
        <v/>
      </c>
      <c r="J57" s="333" t="s">
        <v>398</v>
      </c>
      <c r="BY57" s="42"/>
      <c r="BZ57" s="42"/>
    </row>
    <row r="58" spans="1:78" ht="15" customHeight="1">
      <c r="A58" s="521">
        <v>44</v>
      </c>
      <c r="B58" s="18"/>
      <c r="C58" s="19"/>
      <c r="D58" s="103" t="s">
        <v>217</v>
      </c>
      <c r="E58" s="4" t="s">
        <v>217</v>
      </c>
      <c r="F58" s="16" t="s">
        <v>42</v>
      </c>
      <c r="G58" s="209"/>
      <c r="H58" s="145"/>
      <c r="I58" s="145" t="str">
        <f t="shared" si="0"/>
        <v/>
      </c>
      <c r="J58" s="334"/>
      <c r="BY58" s="42"/>
      <c r="BZ58" s="42"/>
    </row>
    <row r="59" spans="1:78" ht="15" customHeight="1">
      <c r="A59" s="521">
        <v>45</v>
      </c>
      <c r="B59" s="18"/>
      <c r="C59" s="19"/>
      <c r="D59" s="624" t="s">
        <v>218</v>
      </c>
      <c r="E59" s="4" t="s">
        <v>219</v>
      </c>
      <c r="F59" s="16" t="s">
        <v>220</v>
      </c>
      <c r="G59" s="209"/>
      <c r="H59" s="145"/>
      <c r="I59" s="145" t="str">
        <f t="shared" si="0"/>
        <v/>
      </c>
      <c r="J59" s="333"/>
      <c r="BY59" s="42"/>
      <c r="BZ59" s="42"/>
    </row>
    <row r="60" spans="1:78" ht="15" customHeight="1">
      <c r="A60" s="521">
        <v>46</v>
      </c>
      <c r="B60" s="18"/>
      <c r="C60" s="19"/>
      <c r="D60" s="625"/>
      <c r="E60" s="4" t="s">
        <v>221</v>
      </c>
      <c r="F60" s="16" t="s">
        <v>42</v>
      </c>
      <c r="G60" s="209"/>
      <c r="H60" s="145"/>
      <c r="I60" s="145" t="str">
        <f t="shared" si="0"/>
        <v/>
      </c>
      <c r="J60" s="333"/>
      <c r="BY60" s="42"/>
      <c r="BZ60" s="42"/>
    </row>
    <row r="61" spans="1:78" ht="15" customHeight="1">
      <c r="A61" s="521">
        <v>47</v>
      </c>
      <c r="B61" s="18"/>
      <c r="C61" s="19"/>
      <c r="D61" s="625"/>
      <c r="E61" s="3" t="s">
        <v>222</v>
      </c>
      <c r="F61" s="16" t="s">
        <v>42</v>
      </c>
      <c r="G61" s="207"/>
      <c r="H61" s="145"/>
      <c r="I61" s="145" t="str">
        <f t="shared" si="0"/>
        <v/>
      </c>
      <c r="J61" s="524" t="s">
        <v>470</v>
      </c>
      <c r="BY61" s="42"/>
      <c r="BZ61" s="42"/>
    </row>
    <row r="62" spans="1:78" s="7" customFormat="1" ht="15" customHeight="1">
      <c r="A62" s="521">
        <v>48</v>
      </c>
      <c r="B62" s="18"/>
      <c r="C62" s="19"/>
      <c r="D62" s="625"/>
      <c r="E62" s="4" t="s">
        <v>223</v>
      </c>
      <c r="F62" s="16" t="s">
        <v>42</v>
      </c>
      <c r="G62" s="209"/>
      <c r="H62" s="145"/>
      <c r="I62" s="145" t="str">
        <f t="shared" si="0"/>
        <v/>
      </c>
      <c r="J62" s="333"/>
    </row>
    <row r="63" spans="1:78" s="7" customFormat="1" ht="15" customHeight="1">
      <c r="A63" s="521">
        <v>49</v>
      </c>
      <c r="B63" s="18"/>
      <c r="C63" s="19"/>
      <c r="D63" s="626"/>
      <c r="E63" s="3" t="s">
        <v>224</v>
      </c>
      <c r="F63" s="16" t="s">
        <v>42</v>
      </c>
      <c r="G63" s="209"/>
      <c r="H63" s="145"/>
      <c r="I63" s="145" t="str">
        <f t="shared" si="0"/>
        <v/>
      </c>
      <c r="J63" s="333"/>
    </row>
    <row r="64" spans="1:78" s="7" customFormat="1" ht="15" customHeight="1">
      <c r="A64" s="521">
        <v>50</v>
      </c>
      <c r="B64" s="18"/>
      <c r="C64" s="19"/>
      <c r="D64" s="74" t="s">
        <v>225</v>
      </c>
      <c r="E64" s="80" t="s">
        <v>226</v>
      </c>
      <c r="F64" s="16" t="s">
        <v>227</v>
      </c>
      <c r="G64" s="208"/>
      <c r="H64" s="143"/>
      <c r="I64" s="143" t="str">
        <f t="shared" si="0"/>
        <v/>
      </c>
      <c r="J64" s="335"/>
    </row>
    <row r="65" spans="1:10" s="7" customFormat="1" ht="15" customHeight="1">
      <c r="A65" s="521">
        <v>51</v>
      </c>
      <c r="B65" s="18"/>
      <c r="C65" s="19"/>
      <c r="D65" s="606" t="s">
        <v>228</v>
      </c>
      <c r="E65" s="4" t="s">
        <v>229</v>
      </c>
      <c r="F65" s="16" t="s">
        <v>40</v>
      </c>
      <c r="G65" s="107"/>
      <c r="H65" s="146"/>
      <c r="I65" s="146" t="str">
        <f t="shared" si="0"/>
        <v/>
      </c>
      <c r="J65" s="336" t="s">
        <v>308</v>
      </c>
    </row>
    <row r="66" spans="1:10" ht="15" customHeight="1">
      <c r="A66" s="521">
        <v>52</v>
      </c>
      <c r="B66" s="18"/>
      <c r="C66" s="19"/>
      <c r="D66" s="549"/>
      <c r="E66" s="3" t="s">
        <v>230</v>
      </c>
      <c r="F66" s="16" t="s">
        <v>40</v>
      </c>
      <c r="G66" s="107"/>
      <c r="H66" s="146"/>
      <c r="I66" s="146" t="str">
        <f t="shared" si="0"/>
        <v/>
      </c>
      <c r="J66" s="336" t="s">
        <v>308</v>
      </c>
    </row>
    <row r="67" spans="1:10" ht="15" customHeight="1">
      <c r="A67" s="521">
        <v>53</v>
      </c>
      <c r="B67" s="18"/>
      <c r="C67" s="19"/>
      <c r="D67" s="550"/>
      <c r="E67" s="3" t="s">
        <v>231</v>
      </c>
      <c r="F67" s="16" t="s">
        <v>40</v>
      </c>
      <c r="G67" s="107"/>
      <c r="H67" s="146"/>
      <c r="I67" s="146" t="str">
        <f t="shared" si="0"/>
        <v/>
      </c>
      <c r="J67" s="336" t="s">
        <v>308</v>
      </c>
    </row>
    <row r="68" spans="1:10" ht="15" customHeight="1">
      <c r="A68" s="521">
        <v>54</v>
      </c>
      <c r="B68" s="18"/>
      <c r="C68" s="19"/>
      <c r="D68" s="606" t="s">
        <v>232</v>
      </c>
      <c r="E68" s="3" t="s">
        <v>233</v>
      </c>
      <c r="F68" s="16" t="s">
        <v>40</v>
      </c>
      <c r="G68" s="207"/>
      <c r="H68" s="152"/>
      <c r="I68" s="99" t="str">
        <f t="shared" si="0"/>
        <v/>
      </c>
      <c r="J68" s="611" t="s">
        <v>234</v>
      </c>
    </row>
    <row r="69" spans="1:10" ht="15" customHeight="1">
      <c r="A69" s="521">
        <v>55</v>
      </c>
      <c r="B69" s="18"/>
      <c r="C69" s="19"/>
      <c r="D69" s="610"/>
      <c r="E69" s="71" t="s">
        <v>235</v>
      </c>
      <c r="F69" s="19" t="s">
        <v>5</v>
      </c>
      <c r="G69" s="207"/>
      <c r="H69" s="144"/>
      <c r="I69" s="144" t="str">
        <f t="shared" si="0"/>
        <v/>
      </c>
      <c r="J69" s="609"/>
    </row>
    <row r="70" spans="1:10" ht="15" customHeight="1">
      <c r="A70" s="521">
        <v>56</v>
      </c>
      <c r="B70" s="18"/>
      <c r="C70" s="19"/>
      <c r="D70" s="627" t="s">
        <v>236</v>
      </c>
      <c r="E70" s="4" t="s">
        <v>237</v>
      </c>
      <c r="F70" s="16" t="s">
        <v>40</v>
      </c>
      <c r="G70" s="107"/>
      <c r="H70" s="146"/>
      <c r="I70" s="146" t="str">
        <f t="shared" si="0"/>
        <v/>
      </c>
      <c r="J70" s="336" t="s">
        <v>308</v>
      </c>
    </row>
    <row r="71" spans="1:10" ht="15" customHeight="1">
      <c r="A71" s="521">
        <v>57</v>
      </c>
      <c r="B71" s="18"/>
      <c r="C71" s="19"/>
      <c r="D71" s="627"/>
      <c r="E71" s="4" t="s">
        <v>238</v>
      </c>
      <c r="F71" s="16" t="s">
        <v>40</v>
      </c>
      <c r="G71" s="107"/>
      <c r="H71" s="146"/>
      <c r="I71" s="146" t="str">
        <f t="shared" si="0"/>
        <v/>
      </c>
      <c r="J71" s="336" t="s">
        <v>308</v>
      </c>
    </row>
    <row r="72" spans="1:10" ht="27" customHeight="1">
      <c r="A72" s="521">
        <v>58</v>
      </c>
      <c r="B72" s="15"/>
      <c r="C72" s="16"/>
      <c r="D72" s="106" t="s">
        <v>239</v>
      </c>
      <c r="E72" s="4" t="s">
        <v>240</v>
      </c>
      <c r="F72" s="16" t="s">
        <v>40</v>
      </c>
      <c r="G72" s="107"/>
      <c r="H72" s="146"/>
      <c r="I72" s="146" t="str">
        <f t="shared" si="0"/>
        <v/>
      </c>
      <c r="J72" s="336" t="s">
        <v>308</v>
      </c>
    </row>
    <row r="73" spans="1:10" ht="27" customHeight="1">
      <c r="A73" s="521">
        <v>59</v>
      </c>
      <c r="B73" s="15"/>
      <c r="C73" s="16"/>
      <c r="D73" s="106" t="s">
        <v>241</v>
      </c>
      <c r="E73" s="3" t="s">
        <v>242</v>
      </c>
      <c r="F73" s="16" t="s">
        <v>243</v>
      </c>
      <c r="G73" s="107"/>
      <c r="H73" s="146"/>
      <c r="I73" s="146" t="str">
        <f t="shared" si="0"/>
        <v/>
      </c>
      <c r="J73" s="336" t="s">
        <v>308</v>
      </c>
    </row>
    <row r="74" spans="1:10" ht="27" customHeight="1">
      <c r="A74" s="521">
        <v>60</v>
      </c>
      <c r="B74" s="15"/>
      <c r="C74" s="16"/>
      <c r="D74" s="106" t="s">
        <v>244</v>
      </c>
      <c r="E74" s="3" t="s">
        <v>244</v>
      </c>
      <c r="F74" s="16" t="s">
        <v>245</v>
      </c>
      <c r="G74" s="107"/>
      <c r="H74" s="146"/>
      <c r="I74" s="146" t="str">
        <f t="shared" si="0"/>
        <v/>
      </c>
      <c r="J74" s="336" t="s">
        <v>308</v>
      </c>
    </row>
    <row r="75" spans="1:10" ht="15" customHeight="1">
      <c r="A75" s="628">
        <v>61</v>
      </c>
      <c r="B75" s="110"/>
      <c r="C75" s="44"/>
      <c r="D75" s="632" t="s">
        <v>396</v>
      </c>
      <c r="E75" s="634" t="s">
        <v>397</v>
      </c>
      <c r="F75" s="70" t="s">
        <v>245</v>
      </c>
      <c r="G75" s="107"/>
      <c r="H75" s="146"/>
      <c r="I75" s="146" t="str">
        <f t="shared" si="0"/>
        <v/>
      </c>
      <c r="J75" s="336" t="s">
        <v>308</v>
      </c>
    </row>
    <row r="76" spans="1:10" ht="15" customHeight="1">
      <c r="A76" s="629"/>
      <c r="B76" s="18"/>
      <c r="C76" s="19"/>
      <c r="D76" s="633"/>
      <c r="E76" s="635"/>
      <c r="F76" s="70" t="s">
        <v>5</v>
      </c>
      <c r="G76" s="107"/>
      <c r="H76" s="146"/>
      <c r="I76" s="146" t="str">
        <f t="shared" si="0"/>
        <v/>
      </c>
      <c r="J76" s="336"/>
    </row>
    <row r="77" spans="1:10" ht="15" customHeight="1">
      <c r="A77" s="628">
        <v>62</v>
      </c>
      <c r="B77" s="110"/>
      <c r="C77" s="44"/>
      <c r="D77" s="606" t="s">
        <v>246</v>
      </c>
      <c r="E77" s="630" t="s">
        <v>247</v>
      </c>
      <c r="F77" s="16" t="s">
        <v>245</v>
      </c>
      <c r="G77" s="107"/>
      <c r="H77" s="146"/>
      <c r="I77" s="146" t="str">
        <f t="shared" si="0"/>
        <v/>
      </c>
      <c r="J77" s="336" t="s">
        <v>308</v>
      </c>
    </row>
    <row r="78" spans="1:10" ht="15" customHeight="1">
      <c r="A78" s="629"/>
      <c r="B78" s="18"/>
      <c r="C78" s="19"/>
      <c r="D78" s="550"/>
      <c r="E78" s="631"/>
      <c r="F78" s="16" t="s">
        <v>5</v>
      </c>
      <c r="G78" s="208"/>
      <c r="H78" s="144"/>
      <c r="I78" s="144" t="str">
        <f t="shared" si="0"/>
        <v/>
      </c>
      <c r="J78" s="333"/>
    </row>
    <row r="79" spans="1:10" ht="15" customHeight="1">
      <c r="A79" s="628">
        <v>63</v>
      </c>
      <c r="B79" s="110"/>
      <c r="C79" s="44"/>
      <c r="D79" s="606" t="s">
        <v>248</v>
      </c>
      <c r="E79" s="630" t="s">
        <v>249</v>
      </c>
      <c r="F79" s="16" t="s">
        <v>245</v>
      </c>
      <c r="G79" s="107"/>
      <c r="H79" s="146"/>
      <c r="I79" s="146" t="str">
        <f t="shared" si="0"/>
        <v/>
      </c>
      <c r="J79" s="336" t="s">
        <v>308</v>
      </c>
    </row>
    <row r="80" spans="1:10" ht="15" customHeight="1">
      <c r="A80" s="629"/>
      <c r="B80" s="18"/>
      <c r="C80" s="19"/>
      <c r="D80" s="549"/>
      <c r="E80" s="631"/>
      <c r="F80" s="16" t="s">
        <v>5</v>
      </c>
      <c r="G80" s="208"/>
      <c r="H80" s="144"/>
      <c r="I80" s="144" t="str">
        <f t="shared" si="0"/>
        <v/>
      </c>
      <c r="J80" s="333"/>
    </row>
    <row r="81" spans="1:86" ht="15" customHeight="1">
      <c r="A81" s="522">
        <v>64</v>
      </c>
      <c r="B81" s="15"/>
      <c r="C81" s="16"/>
      <c r="D81" s="111" t="s">
        <v>250</v>
      </c>
      <c r="E81" s="80" t="s">
        <v>251</v>
      </c>
      <c r="F81" s="16" t="s">
        <v>40</v>
      </c>
      <c r="G81" s="107"/>
      <c r="H81" s="146"/>
      <c r="I81" s="146" t="str">
        <f>IF(G81+H81=0,"",(G81)/(G81+H81)*100)</f>
        <v/>
      </c>
      <c r="J81" s="336" t="s">
        <v>308</v>
      </c>
    </row>
    <row r="82" spans="1:86" ht="15" customHeight="1">
      <c r="A82" s="521">
        <v>65</v>
      </c>
      <c r="B82" s="75"/>
      <c r="C82" s="79"/>
      <c r="D82" s="549" t="s">
        <v>252</v>
      </c>
      <c r="E82" s="112" t="s">
        <v>253</v>
      </c>
      <c r="F82" s="16" t="s">
        <v>5</v>
      </c>
      <c r="G82" s="208"/>
      <c r="H82" s="144"/>
      <c r="I82" s="144" t="str">
        <f>IF(G82+H82=0,"",(G82)/(G82+H82)*100)</f>
        <v/>
      </c>
      <c r="J82" s="333"/>
    </row>
    <row r="83" spans="1:86" ht="15" customHeight="1">
      <c r="A83" s="521">
        <v>66</v>
      </c>
      <c r="B83" s="15"/>
      <c r="C83" s="16"/>
      <c r="D83" s="550"/>
      <c r="E83" s="81" t="s">
        <v>254</v>
      </c>
      <c r="F83" s="16" t="s">
        <v>5</v>
      </c>
      <c r="G83" s="208"/>
      <c r="H83" s="144"/>
      <c r="I83" s="144" t="str">
        <f>IF(G83+H83=0,"",(G83)/(G83+H83)*100)</f>
        <v/>
      </c>
      <c r="J83" s="332"/>
    </row>
    <row r="84" spans="1:86" ht="15" customHeight="1" thickBot="1">
      <c r="A84" s="254">
        <v>67</v>
      </c>
      <c r="B84" s="113"/>
      <c r="C84" s="114"/>
      <c r="D84" s="82" t="s">
        <v>255</v>
      </c>
      <c r="E84" s="115" t="s">
        <v>255</v>
      </c>
      <c r="F84" s="114" t="s">
        <v>256</v>
      </c>
      <c r="G84" s="210"/>
      <c r="H84" s="147"/>
      <c r="I84" s="147" t="str">
        <f>IF(G84+H84=0,"",(G84)/(G84+H84)*100)</f>
        <v/>
      </c>
      <c r="J84" s="337"/>
    </row>
    <row r="85" spans="1:86" ht="15" customHeight="1">
      <c r="B85" s="66" t="s">
        <v>582</v>
      </c>
      <c r="I85" s="66"/>
      <c r="J85" s="66"/>
    </row>
    <row r="86" spans="1:86" ht="15" customHeight="1">
      <c r="B86" s="66" t="s">
        <v>467</v>
      </c>
    </row>
    <row r="87" spans="1:86" ht="15" customHeight="1">
      <c r="B87" s="66" t="s">
        <v>122</v>
      </c>
    </row>
    <row r="88" spans="1:86" ht="13.5" customHeight="1">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307"/>
      <c r="CB88" s="307"/>
      <c r="CC88" s="307"/>
      <c r="CD88" s="307"/>
      <c r="CE88" s="307"/>
      <c r="CF88" s="307"/>
      <c r="CG88" s="307"/>
      <c r="CH88" s="307"/>
    </row>
    <row r="89" spans="1:86" ht="16.5" customHeight="1">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A89" s="274"/>
      <c r="CB89" s="274"/>
      <c r="CC89" s="274"/>
      <c r="CD89" s="274"/>
      <c r="CE89" s="274"/>
      <c r="CF89" s="274"/>
      <c r="CG89" s="274"/>
      <c r="CH89" s="307"/>
    </row>
    <row r="90" spans="1:86">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c r="BX90" s="274"/>
      <c r="BY90" s="274"/>
      <c r="BZ90" s="274"/>
      <c r="CA90" s="274"/>
      <c r="CB90" s="274"/>
      <c r="CC90" s="274"/>
      <c r="CD90" s="274"/>
      <c r="CE90" s="274"/>
      <c r="CF90" s="274"/>
      <c r="CG90" s="274"/>
      <c r="CH90" s="307"/>
    </row>
    <row r="91" spans="1:86" ht="30" customHeight="1">
      <c r="K91" s="308"/>
      <c r="L91" s="308"/>
      <c r="M91" s="308"/>
      <c r="N91" s="308"/>
      <c r="O91" s="309"/>
      <c r="P91" s="309"/>
      <c r="Q91" s="309"/>
      <c r="R91" s="309"/>
      <c r="S91" s="309"/>
      <c r="T91" s="309"/>
      <c r="U91" s="309"/>
      <c r="V91" s="309"/>
      <c r="W91" s="309"/>
      <c r="X91" s="310"/>
      <c r="Y91" s="310"/>
      <c r="Z91" s="310"/>
      <c r="AA91" s="310"/>
      <c r="AB91" s="309"/>
      <c r="AC91" s="309"/>
      <c r="AD91" s="309"/>
      <c r="AE91" s="309"/>
      <c r="AF91" s="309"/>
      <c r="AG91" s="309"/>
      <c r="AH91" s="310"/>
      <c r="AI91" s="310"/>
      <c r="AJ91" s="310"/>
      <c r="AK91" s="310"/>
      <c r="AL91" s="309"/>
      <c r="AM91" s="309"/>
      <c r="AN91" s="309"/>
      <c r="AO91" s="310"/>
      <c r="AP91" s="309"/>
      <c r="AQ91" s="309"/>
      <c r="AR91" s="310"/>
      <c r="AS91" s="310"/>
      <c r="AT91" s="309"/>
      <c r="AU91" s="309"/>
      <c r="AV91" s="310"/>
      <c r="AW91" s="309"/>
      <c r="AX91" s="309"/>
      <c r="AY91" s="311"/>
      <c r="AZ91" s="311"/>
      <c r="BA91" s="311"/>
      <c r="BB91" s="310"/>
      <c r="BC91" s="309"/>
      <c r="BD91" s="309"/>
      <c r="BE91" s="309"/>
      <c r="BF91" s="312"/>
      <c r="BG91" s="310"/>
      <c r="BH91" s="309"/>
      <c r="BI91" s="309"/>
      <c r="BJ91" s="309"/>
      <c r="BK91" s="309"/>
      <c r="BL91" s="309"/>
      <c r="BM91" s="309"/>
      <c r="BN91" s="309"/>
      <c r="BO91" s="313"/>
      <c r="BP91" s="309"/>
      <c r="BQ91" s="309"/>
      <c r="BR91" s="314"/>
      <c r="BS91" s="310"/>
      <c r="BT91" s="310"/>
      <c r="BU91" s="309"/>
      <c r="BV91" s="309"/>
      <c r="BW91" s="310"/>
      <c r="BX91" s="310"/>
      <c r="BY91" s="310"/>
      <c r="BZ91" s="309"/>
      <c r="CA91" s="309"/>
      <c r="CB91" s="309"/>
      <c r="CC91" s="309"/>
      <c r="CD91" s="309"/>
      <c r="CE91" s="309"/>
      <c r="CF91" s="309"/>
      <c r="CG91" s="309"/>
      <c r="CH91" s="307"/>
    </row>
    <row r="92" spans="1:86" ht="150" customHeight="1">
      <c r="K92" s="308"/>
      <c r="L92" s="308"/>
      <c r="M92" s="308"/>
      <c r="N92" s="308"/>
      <c r="O92" s="315"/>
      <c r="P92" s="315"/>
      <c r="Q92" s="316"/>
      <c r="R92" s="317"/>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BE92" s="315"/>
      <c r="BF92" s="315"/>
      <c r="BG92" s="315"/>
      <c r="BH92" s="315"/>
      <c r="BI92" s="315"/>
      <c r="BJ92" s="315"/>
      <c r="BK92" s="315"/>
      <c r="BL92" s="315"/>
      <c r="BM92" s="315"/>
      <c r="BN92" s="315"/>
      <c r="BO92" s="315"/>
      <c r="BP92" s="315"/>
      <c r="BQ92" s="315"/>
      <c r="BR92" s="315"/>
      <c r="BS92" s="315"/>
      <c r="BT92" s="315"/>
      <c r="BU92" s="315"/>
      <c r="BV92" s="315"/>
      <c r="BW92" s="315"/>
      <c r="BX92" s="315"/>
      <c r="BY92" s="315"/>
      <c r="BZ92" s="315"/>
      <c r="CA92" s="315"/>
      <c r="CB92" s="315"/>
      <c r="CC92" s="315"/>
      <c r="CD92" s="315"/>
      <c r="CE92" s="315"/>
      <c r="CF92" s="315"/>
      <c r="CG92" s="315"/>
      <c r="CH92" s="307"/>
    </row>
    <row r="93" spans="1:86" ht="45" customHeight="1">
      <c r="K93" s="308"/>
      <c r="L93" s="308"/>
      <c r="M93" s="308"/>
      <c r="N93" s="30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c r="BN93" s="318"/>
      <c r="BO93" s="318"/>
      <c r="BP93" s="318"/>
      <c r="BQ93" s="318"/>
      <c r="BR93" s="318"/>
      <c r="BS93" s="318"/>
      <c r="BT93" s="318"/>
      <c r="BU93" s="318"/>
      <c r="BV93" s="318"/>
      <c r="BW93" s="318"/>
      <c r="BX93" s="318"/>
      <c r="BY93" s="318"/>
      <c r="BZ93" s="319"/>
      <c r="CA93" s="314"/>
      <c r="CB93" s="319"/>
      <c r="CC93" s="314"/>
      <c r="CD93" s="318"/>
      <c r="CE93" s="318"/>
      <c r="CF93" s="318"/>
      <c r="CG93" s="318"/>
      <c r="CH93" s="307"/>
    </row>
    <row r="94" spans="1:86" ht="22.5" customHeight="1">
      <c r="K94" s="308"/>
      <c r="L94" s="308"/>
      <c r="M94" s="308"/>
      <c r="N94" s="308"/>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0"/>
      <c r="BH94" s="320"/>
      <c r="BI94" s="320"/>
      <c r="BJ94" s="320"/>
      <c r="BK94" s="320"/>
      <c r="BL94" s="320"/>
      <c r="BM94" s="320"/>
      <c r="BN94" s="320"/>
      <c r="BO94" s="320"/>
      <c r="BP94" s="320"/>
      <c r="BQ94" s="320"/>
      <c r="BR94" s="320"/>
      <c r="BS94" s="320"/>
      <c r="BT94" s="320"/>
      <c r="BU94" s="320"/>
      <c r="BV94" s="320"/>
      <c r="BW94" s="320"/>
      <c r="BX94" s="320"/>
      <c r="BY94" s="320"/>
      <c r="BZ94" s="320"/>
      <c r="CA94" s="320"/>
      <c r="CB94" s="320"/>
      <c r="CC94" s="320"/>
      <c r="CD94" s="320"/>
      <c r="CE94" s="320"/>
      <c r="CF94" s="320"/>
      <c r="CG94" s="320"/>
      <c r="CH94" s="307"/>
    </row>
    <row r="95" spans="1:86" ht="13.5" customHeight="1">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c r="BT95" s="274"/>
      <c r="BU95" s="274"/>
      <c r="BV95" s="274"/>
      <c r="BW95" s="274"/>
      <c r="BX95" s="274"/>
      <c r="BY95" s="274"/>
      <c r="BZ95" s="274"/>
      <c r="CA95" s="274"/>
      <c r="CB95" s="274"/>
      <c r="CC95" s="274"/>
      <c r="CD95" s="274"/>
      <c r="CE95" s="274"/>
      <c r="CF95" s="274"/>
      <c r="CG95" s="274"/>
      <c r="CH95" s="307"/>
    </row>
    <row r="96" spans="1:86" ht="45" customHeight="1">
      <c r="K96" s="321"/>
      <c r="L96" s="321"/>
      <c r="M96" s="321"/>
      <c r="N96" s="322"/>
      <c r="O96" s="304"/>
      <c r="P96" s="323"/>
      <c r="Q96" s="323"/>
      <c r="R96" s="323"/>
      <c r="S96" s="323"/>
      <c r="T96" s="323"/>
      <c r="U96" s="323"/>
      <c r="V96" s="323"/>
      <c r="W96" s="323"/>
      <c r="X96" s="304"/>
      <c r="Y96" s="323"/>
      <c r="Z96" s="323"/>
      <c r="AA96" s="304"/>
      <c r="AB96" s="323"/>
      <c r="AC96" s="323"/>
      <c r="AD96" s="323"/>
      <c r="AE96" s="323"/>
      <c r="AF96" s="323"/>
      <c r="AG96" s="304"/>
      <c r="AH96" s="323"/>
      <c r="AI96" s="289"/>
      <c r="AJ96" s="323"/>
      <c r="AK96" s="323"/>
      <c r="AL96" s="323"/>
      <c r="AM96" s="323"/>
      <c r="AN96" s="323"/>
      <c r="AO96" s="323"/>
      <c r="AP96" s="323"/>
      <c r="AQ96" s="323"/>
      <c r="AR96" s="323"/>
      <c r="AS96" s="323"/>
      <c r="AT96" s="304"/>
      <c r="AU96" s="323"/>
      <c r="AV96" s="289"/>
      <c r="AW96" s="323"/>
      <c r="AX96" s="323"/>
      <c r="AY96" s="323"/>
      <c r="AZ96" s="323"/>
      <c r="BA96" s="323"/>
      <c r="BB96" s="323"/>
      <c r="BC96" s="304"/>
      <c r="BD96" s="304"/>
      <c r="BE96" s="304"/>
      <c r="BF96" s="323"/>
      <c r="BG96" s="304"/>
      <c r="BH96" s="289"/>
      <c r="BI96" s="324"/>
      <c r="BJ96" s="289"/>
      <c r="BK96" s="289"/>
      <c r="BL96" s="289"/>
      <c r="BM96" s="289"/>
      <c r="BN96" s="289"/>
      <c r="BO96" s="323"/>
      <c r="BP96" s="289"/>
      <c r="BQ96" s="289"/>
      <c r="BR96" s="289"/>
      <c r="BS96" s="304"/>
      <c r="BT96" s="289"/>
      <c r="BU96" s="325"/>
      <c r="BV96" s="325"/>
      <c r="BW96" s="325"/>
      <c r="BX96" s="325"/>
      <c r="BY96" s="325"/>
      <c r="BZ96" s="325"/>
      <c r="CA96" s="323"/>
      <c r="CB96" s="325"/>
      <c r="CC96" s="323"/>
      <c r="CD96" s="325"/>
      <c r="CE96" s="323"/>
      <c r="CF96" s="323"/>
      <c r="CG96" s="323"/>
      <c r="CH96" s="307"/>
    </row>
    <row r="97" spans="11:85">
      <c r="K97" s="29"/>
      <c r="L97" s="29"/>
      <c r="M97" s="29"/>
      <c r="N97" s="274"/>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row>
    <row r="98" spans="11:85">
      <c r="CA98" s="7"/>
      <c r="CB98" s="7"/>
      <c r="CC98" s="7"/>
      <c r="CD98" s="7"/>
      <c r="CE98" s="7"/>
      <c r="CF98" s="7"/>
      <c r="CG98" s="7"/>
    </row>
    <row r="99" spans="11:85">
      <c r="CA99" s="7"/>
      <c r="CB99" s="7"/>
      <c r="CC99" s="7"/>
      <c r="CD99" s="7"/>
      <c r="CE99" s="7"/>
      <c r="CF99" s="7"/>
      <c r="CG99" s="7"/>
    </row>
  </sheetData>
  <sheetProtection sheet="1" objects="1" scenarios="1" selectLockedCells="1"/>
  <mergeCells count="44">
    <mergeCell ref="D82:D83"/>
    <mergeCell ref="D70:D71"/>
    <mergeCell ref="A77:A78"/>
    <mergeCell ref="D77:D78"/>
    <mergeCell ref="E77:E78"/>
    <mergeCell ref="A79:A80"/>
    <mergeCell ref="D79:D80"/>
    <mergeCell ref="E79:E80"/>
    <mergeCell ref="A75:A76"/>
    <mergeCell ref="D75:D76"/>
    <mergeCell ref="E75:E76"/>
    <mergeCell ref="D68:D69"/>
    <mergeCell ref="J68:J69"/>
    <mergeCell ref="D40:D41"/>
    <mergeCell ref="A46:A47"/>
    <mergeCell ref="B46:B47"/>
    <mergeCell ref="C46:C47"/>
    <mergeCell ref="D44:D49"/>
    <mergeCell ref="E46:E47"/>
    <mergeCell ref="J46:J47"/>
    <mergeCell ref="D51:D53"/>
    <mergeCell ref="J51:J53"/>
    <mergeCell ref="D59:D63"/>
    <mergeCell ref="D65:D67"/>
    <mergeCell ref="D38:D39"/>
    <mergeCell ref="A9:C10"/>
    <mergeCell ref="D11:D14"/>
    <mergeCell ref="D16:D19"/>
    <mergeCell ref="J16:J19"/>
    <mergeCell ref="D20:D21"/>
    <mergeCell ref="D22:D23"/>
    <mergeCell ref="D25:D28"/>
    <mergeCell ref="D30:D31"/>
    <mergeCell ref="J30:J31"/>
    <mergeCell ref="J25:J28"/>
    <mergeCell ref="D34:D36"/>
    <mergeCell ref="D8:E8"/>
    <mergeCell ref="F8:G8"/>
    <mergeCell ref="A1:J1"/>
    <mergeCell ref="A2:J2"/>
    <mergeCell ref="E4:G4"/>
    <mergeCell ref="E5:G5"/>
    <mergeCell ref="E6:G6"/>
    <mergeCell ref="E7:G7"/>
  </mergeCells>
  <phoneticPr fontId="2"/>
  <dataValidations count="8">
    <dataValidation type="whole" operator="greaterThanOrEqual" allowBlank="1" showInputMessage="1" showErrorMessage="1" sqref="G31:H32 H58:H63 G58:G60 G62:G63">
      <formula1>0</formula1>
    </dataValidation>
    <dataValidation type="whole" allowBlank="1" showInputMessage="1" showErrorMessage="1" promptTitle="入力できる値" prompt="このセルには、１もしくは0（空欄可）しか入りません！" sqref="H81 H65:H67 H57 H70:H77 H79 H43">
      <formula1>0</formula1>
      <formula2>1</formula2>
    </dataValidation>
    <dataValidation type="whole" allowBlank="1" showInputMessage="1" showErrorMessage="1" promptTitle="入力できる値" prompt="このセルには１もしくは０（空欄可）しか入りません！" sqref="AV96 CD96 CB96 BT96:BZ96 BP96:BR96 BH96">
      <formula1>0</formula1>
      <formula2>1</formula2>
    </dataValidation>
    <dataValidation type="textLength" allowBlank="1" showInputMessage="1" showErrorMessage="1" promptTitle="注意" prompt="このセルには値を入れないで下さい！" sqref="O96 AT96 BC96:BE96 BG96 X96 AG96 AA96 BS96">
      <formula1>0</formula1>
      <formula2>0</formula2>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84">
      <formula1>0</formula1>
    </dataValidation>
    <dataValidation type="textLength" allowBlank="1" showInputMessage="1" showErrorMessage="1" errorTitle="注意" error="特別品目のシートに記入し、このセルには記入しないでください！_x000a_（キャンセルを選択してください。）" promptTitle="注意" prompt="特別品目のシートに記入し、このセルには記入しないでください！" sqref="G11:H11 G20:H20 G23:H23 G29:H29 G57 G56:H56 G68:H68 G69 H51:H54 G51:G53 G61">
      <formula1>0</formula1>
      <formula2>0</formula2>
    </dataValidation>
    <dataValidation type="whole" allowBlank="1" showInputMessage="1" showErrorMessage="1" promptTitle="入力できる値" prompt="このセルには、１もしくは0しか入りません！" sqref="G76">
      <formula1>0</formula1>
      <formula2>1</formula2>
    </dataValidation>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3 G65:G67 G70:G75 G77 G79 G81">
      <formula1>"0,1"</formula1>
    </dataValidation>
  </dataValidations>
  <printOptions horizontalCentered="1"/>
  <pageMargins left="0.59055118110236227" right="0.59055118110236227" top="0.59055118110236227" bottom="0.19685039370078741" header="0.39370078740157483" footer="0.39370078740157483"/>
  <pageSetup paperSize="9" scale="59" orientation="portrait" horizontalDpi="300" r:id="rId1"/>
  <headerFooter alignWithMargins="0"/>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100" zoomScaleSheetLayoutView="100" workbookViewId="0">
      <selection activeCell="C3" sqref="C3:D3"/>
    </sheetView>
  </sheetViews>
  <sheetFormatPr defaultRowHeight="13.5"/>
  <cols>
    <col min="1" max="1" width="3.75" style="116" customWidth="1"/>
    <col min="2" max="2" width="7.5" style="116" customWidth="1"/>
    <col min="3" max="3" width="15" style="116" customWidth="1"/>
    <col min="4" max="4" width="41.25" style="116" customWidth="1"/>
    <col min="5" max="5" width="11.25" style="116" customWidth="1"/>
    <col min="6" max="6" width="7.5" style="116" customWidth="1"/>
    <col min="7" max="16384" width="9" style="116"/>
  </cols>
  <sheetData>
    <row r="1" spans="1:6" ht="26.25" customHeight="1">
      <c r="A1" s="637" t="s">
        <v>257</v>
      </c>
      <c r="B1" s="638"/>
      <c r="C1" s="638"/>
      <c r="D1" s="638"/>
      <c r="E1" s="638"/>
      <c r="F1" s="638"/>
    </row>
    <row r="2" spans="1:6" ht="18" customHeight="1">
      <c r="A2" s="6"/>
      <c r="B2" s="6"/>
      <c r="C2" s="6"/>
      <c r="D2" s="6"/>
      <c r="E2" s="6"/>
      <c r="F2" s="6"/>
    </row>
    <row r="3" spans="1:6" ht="18" customHeight="1">
      <c r="A3" s="639" t="s">
        <v>258</v>
      </c>
      <c r="B3" s="639"/>
      <c r="C3" s="640"/>
      <c r="D3" s="640"/>
      <c r="E3" s="6"/>
      <c r="F3" s="6"/>
    </row>
    <row r="4" spans="1:6" ht="18" customHeight="1">
      <c r="A4" s="641" t="s">
        <v>259</v>
      </c>
      <c r="B4" s="641"/>
      <c r="C4" s="642"/>
      <c r="D4" s="642"/>
      <c r="E4" s="6"/>
      <c r="F4" s="6"/>
    </row>
    <row r="5" spans="1:6" ht="18" customHeight="1">
      <c r="A5" s="643" t="s">
        <v>260</v>
      </c>
      <c r="B5" s="643"/>
      <c r="C5" s="644"/>
      <c r="D5" s="644"/>
      <c r="E5" s="6"/>
      <c r="F5" s="6"/>
    </row>
    <row r="6" spans="1:6" ht="18" customHeight="1">
      <c r="A6" s="641" t="s">
        <v>261</v>
      </c>
      <c r="B6" s="641"/>
      <c r="C6" s="644"/>
      <c r="D6" s="644"/>
      <c r="E6" s="6"/>
      <c r="F6" s="6"/>
    </row>
    <row r="7" spans="1:6" ht="18" customHeight="1"/>
    <row r="8" spans="1:6" ht="21" customHeight="1">
      <c r="A8" s="649"/>
      <c r="B8" s="636" t="s">
        <v>262</v>
      </c>
      <c r="C8" s="636"/>
      <c r="D8" s="636"/>
      <c r="E8" s="636" t="s">
        <v>263</v>
      </c>
      <c r="F8" s="636" t="s">
        <v>264</v>
      </c>
    </row>
    <row r="9" spans="1:6" ht="21" customHeight="1">
      <c r="A9" s="649"/>
      <c r="B9" s="636" t="s">
        <v>265</v>
      </c>
      <c r="C9" s="636"/>
      <c r="D9" s="48" t="s">
        <v>266</v>
      </c>
      <c r="E9" s="636"/>
      <c r="F9" s="636"/>
    </row>
    <row r="10" spans="1:6" ht="262.5" customHeight="1">
      <c r="A10" s="117" t="s">
        <v>267</v>
      </c>
      <c r="B10" s="645"/>
      <c r="C10" s="646"/>
      <c r="D10" s="290"/>
      <c r="E10" s="291"/>
      <c r="F10" s="291"/>
    </row>
    <row r="11" spans="1:6" ht="93.75" customHeight="1">
      <c r="A11" s="117" t="s">
        <v>268</v>
      </c>
      <c r="B11" s="647"/>
      <c r="C11" s="648"/>
      <c r="D11" s="290"/>
      <c r="E11" s="291"/>
      <c r="F11" s="291"/>
    </row>
    <row r="12" spans="1:6" ht="93.75" customHeight="1">
      <c r="A12" s="117" t="s">
        <v>269</v>
      </c>
      <c r="B12" s="645"/>
      <c r="C12" s="646"/>
      <c r="D12" s="290"/>
      <c r="E12" s="291"/>
      <c r="F12" s="291"/>
    </row>
    <row r="13" spans="1:6" ht="93.75" customHeight="1">
      <c r="A13" s="117" t="s">
        <v>270</v>
      </c>
      <c r="B13" s="645"/>
      <c r="C13" s="646"/>
      <c r="D13" s="290"/>
      <c r="E13" s="291"/>
      <c r="F13" s="291"/>
    </row>
    <row r="14" spans="1:6" ht="18" customHeight="1">
      <c r="C14" s="118" t="s">
        <v>583</v>
      </c>
      <c r="D14" s="119"/>
    </row>
    <row r="15" spans="1:6" ht="15" customHeight="1">
      <c r="C15" s="120" t="s">
        <v>584</v>
      </c>
      <c r="D15" s="121"/>
    </row>
    <row r="16" spans="1:6" ht="18" customHeight="1">
      <c r="C16" s="118" t="s">
        <v>472</v>
      </c>
      <c r="D16" s="119"/>
    </row>
    <row r="17" spans="3:4" ht="15" customHeight="1">
      <c r="C17" s="118" t="s">
        <v>585</v>
      </c>
      <c r="D17" s="120"/>
    </row>
    <row r="18" spans="3:4" ht="18" customHeight="1">
      <c r="C18" s="118" t="s">
        <v>271</v>
      </c>
      <c r="D18" s="119"/>
    </row>
  </sheetData>
  <sheetProtection sheet="1" objects="1" scenarios="1" selectLockedCells="1"/>
  <mergeCells count="18">
    <mergeCell ref="B10:C10"/>
    <mergeCell ref="B11:C11"/>
    <mergeCell ref="B12:C12"/>
    <mergeCell ref="B13:C13"/>
    <mergeCell ref="A6:B6"/>
    <mergeCell ref="C6:D6"/>
    <mergeCell ref="A8:A9"/>
    <mergeCell ref="B8:D8"/>
    <mergeCell ref="E8:E9"/>
    <mergeCell ref="F8:F9"/>
    <mergeCell ref="B9:C9"/>
    <mergeCell ref="A1:F1"/>
    <mergeCell ref="A3:B3"/>
    <mergeCell ref="C3:D3"/>
    <mergeCell ref="A4:B4"/>
    <mergeCell ref="C4:D4"/>
    <mergeCell ref="A5:B5"/>
    <mergeCell ref="C5:D5"/>
  </mergeCells>
  <phoneticPr fontId="2"/>
  <pageMargins left="0.78740157480314965" right="0.78740157480314965" top="0.78740157480314965" bottom="0.59055118110236227" header="0.51181102362204722" footer="0.51181102362204722"/>
  <pageSetup paperSize="9" firstPageNumber="50" orientation="portrait"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D92"/>
  <sheetViews>
    <sheetView view="pageBreakPreview" zoomScale="70" zoomScaleNormal="70" zoomScaleSheetLayoutView="70" workbookViewId="0">
      <selection sqref="A1:K1"/>
    </sheetView>
  </sheetViews>
  <sheetFormatPr defaultRowHeight="13.5"/>
  <cols>
    <col min="1" max="3" width="3.125" style="342" customWidth="1"/>
    <col min="4" max="4" width="18.75" style="342" customWidth="1"/>
    <col min="5" max="5" width="43.75" style="342" customWidth="1"/>
    <col min="6" max="6" width="7.5" style="342" customWidth="1"/>
    <col min="7" max="7" width="8.125" style="342" customWidth="1"/>
    <col min="8" max="8" width="12.5" style="342" hidden="1" customWidth="1"/>
    <col min="9" max="9" width="14.375" style="342" bestFit="1" customWidth="1"/>
    <col min="10" max="10" width="12.5" style="342" hidden="1" customWidth="1"/>
    <col min="11" max="11" width="90.5" style="342" customWidth="1"/>
    <col min="12" max="256" width="9" style="342"/>
    <col min="257" max="259" width="3.125" style="342" customWidth="1"/>
    <col min="260" max="260" width="18.75" style="342" customWidth="1"/>
    <col min="261" max="261" width="43.75" style="342" customWidth="1"/>
    <col min="262" max="262" width="7.5" style="342" customWidth="1"/>
    <col min="263" max="263" width="8.125" style="342" customWidth="1"/>
    <col min="264" max="264" width="0" style="342" hidden="1" customWidth="1"/>
    <col min="265" max="265" width="14.375" style="342" bestFit="1" customWidth="1"/>
    <col min="266" max="266" width="0" style="342" hidden="1" customWidth="1"/>
    <col min="267" max="267" width="90.5" style="342" customWidth="1"/>
    <col min="268" max="512" width="9" style="342"/>
    <col min="513" max="515" width="3.125" style="342" customWidth="1"/>
    <col min="516" max="516" width="18.75" style="342" customWidth="1"/>
    <col min="517" max="517" width="43.75" style="342" customWidth="1"/>
    <col min="518" max="518" width="7.5" style="342" customWidth="1"/>
    <col min="519" max="519" width="8.125" style="342" customWidth="1"/>
    <col min="520" max="520" width="0" style="342" hidden="1" customWidth="1"/>
    <col min="521" max="521" width="14.375" style="342" bestFit="1" customWidth="1"/>
    <col min="522" max="522" width="0" style="342" hidden="1" customWidth="1"/>
    <col min="523" max="523" width="90.5" style="342" customWidth="1"/>
    <col min="524" max="768" width="9" style="342"/>
    <col min="769" max="771" width="3.125" style="342" customWidth="1"/>
    <col min="772" max="772" width="18.75" style="342" customWidth="1"/>
    <col min="773" max="773" width="43.75" style="342" customWidth="1"/>
    <col min="774" max="774" width="7.5" style="342" customWidth="1"/>
    <col min="775" max="775" width="8.125" style="342" customWidth="1"/>
    <col min="776" max="776" width="0" style="342" hidden="1" customWidth="1"/>
    <col min="777" max="777" width="14.375" style="342" bestFit="1" customWidth="1"/>
    <col min="778" max="778" width="0" style="342" hidden="1" customWidth="1"/>
    <col min="779" max="779" width="90.5" style="342" customWidth="1"/>
    <col min="780" max="1024" width="9" style="342"/>
    <col min="1025" max="1027" width="3.125" style="342" customWidth="1"/>
    <col min="1028" max="1028" width="18.75" style="342" customWidth="1"/>
    <col min="1029" max="1029" width="43.75" style="342" customWidth="1"/>
    <col min="1030" max="1030" width="7.5" style="342" customWidth="1"/>
    <col min="1031" max="1031" width="8.125" style="342" customWidth="1"/>
    <col min="1032" max="1032" width="0" style="342" hidden="1" customWidth="1"/>
    <col min="1033" max="1033" width="14.375" style="342" bestFit="1" customWidth="1"/>
    <col min="1034" max="1034" width="0" style="342" hidden="1" customWidth="1"/>
    <col min="1035" max="1035" width="90.5" style="342" customWidth="1"/>
    <col min="1036" max="1280" width="9" style="342"/>
    <col min="1281" max="1283" width="3.125" style="342" customWidth="1"/>
    <col min="1284" max="1284" width="18.75" style="342" customWidth="1"/>
    <col min="1285" max="1285" width="43.75" style="342" customWidth="1"/>
    <col min="1286" max="1286" width="7.5" style="342" customWidth="1"/>
    <col min="1287" max="1287" width="8.125" style="342" customWidth="1"/>
    <col min="1288" max="1288" width="0" style="342" hidden="1" customWidth="1"/>
    <col min="1289" max="1289" width="14.375" style="342" bestFit="1" customWidth="1"/>
    <col min="1290" max="1290" width="0" style="342" hidden="1" customWidth="1"/>
    <col min="1291" max="1291" width="90.5" style="342" customWidth="1"/>
    <col min="1292" max="1536" width="9" style="342"/>
    <col min="1537" max="1539" width="3.125" style="342" customWidth="1"/>
    <col min="1540" max="1540" width="18.75" style="342" customWidth="1"/>
    <col min="1541" max="1541" width="43.75" style="342" customWidth="1"/>
    <col min="1542" max="1542" width="7.5" style="342" customWidth="1"/>
    <col min="1543" max="1543" width="8.125" style="342" customWidth="1"/>
    <col min="1544" max="1544" width="0" style="342" hidden="1" customWidth="1"/>
    <col min="1545" max="1545" width="14.375" style="342" bestFit="1" customWidth="1"/>
    <col min="1546" max="1546" width="0" style="342" hidden="1" customWidth="1"/>
    <col min="1547" max="1547" width="90.5" style="342" customWidth="1"/>
    <col min="1548" max="1792" width="9" style="342"/>
    <col min="1793" max="1795" width="3.125" style="342" customWidth="1"/>
    <col min="1796" max="1796" width="18.75" style="342" customWidth="1"/>
    <col min="1797" max="1797" width="43.75" style="342" customWidth="1"/>
    <col min="1798" max="1798" width="7.5" style="342" customWidth="1"/>
    <col min="1799" max="1799" width="8.125" style="342" customWidth="1"/>
    <col min="1800" max="1800" width="0" style="342" hidden="1" customWidth="1"/>
    <col min="1801" max="1801" width="14.375" style="342" bestFit="1" customWidth="1"/>
    <col min="1802" max="1802" width="0" style="342" hidden="1" customWidth="1"/>
    <col min="1803" max="1803" width="90.5" style="342" customWidth="1"/>
    <col min="1804" max="2048" width="9" style="342"/>
    <col min="2049" max="2051" width="3.125" style="342" customWidth="1"/>
    <col min="2052" max="2052" width="18.75" style="342" customWidth="1"/>
    <col min="2053" max="2053" width="43.75" style="342" customWidth="1"/>
    <col min="2054" max="2054" width="7.5" style="342" customWidth="1"/>
    <col min="2055" max="2055" width="8.125" style="342" customWidth="1"/>
    <col min="2056" max="2056" width="0" style="342" hidden="1" customWidth="1"/>
    <col min="2057" max="2057" width="14.375" style="342" bestFit="1" customWidth="1"/>
    <col min="2058" max="2058" width="0" style="342" hidden="1" customWidth="1"/>
    <col min="2059" max="2059" width="90.5" style="342" customWidth="1"/>
    <col min="2060" max="2304" width="9" style="342"/>
    <col min="2305" max="2307" width="3.125" style="342" customWidth="1"/>
    <col min="2308" max="2308" width="18.75" style="342" customWidth="1"/>
    <col min="2309" max="2309" width="43.75" style="342" customWidth="1"/>
    <col min="2310" max="2310" width="7.5" style="342" customWidth="1"/>
    <col min="2311" max="2311" width="8.125" style="342" customWidth="1"/>
    <col min="2312" max="2312" width="0" style="342" hidden="1" customWidth="1"/>
    <col min="2313" max="2313" width="14.375" style="342" bestFit="1" customWidth="1"/>
    <col min="2314" max="2314" width="0" style="342" hidden="1" customWidth="1"/>
    <col min="2315" max="2315" width="90.5" style="342" customWidth="1"/>
    <col min="2316" max="2560" width="9" style="342"/>
    <col min="2561" max="2563" width="3.125" style="342" customWidth="1"/>
    <col min="2564" max="2564" width="18.75" style="342" customWidth="1"/>
    <col min="2565" max="2565" width="43.75" style="342" customWidth="1"/>
    <col min="2566" max="2566" width="7.5" style="342" customWidth="1"/>
    <col min="2567" max="2567" width="8.125" style="342" customWidth="1"/>
    <col min="2568" max="2568" width="0" style="342" hidden="1" customWidth="1"/>
    <col min="2569" max="2569" width="14.375" style="342" bestFit="1" customWidth="1"/>
    <col min="2570" max="2570" width="0" style="342" hidden="1" customWidth="1"/>
    <col min="2571" max="2571" width="90.5" style="342" customWidth="1"/>
    <col min="2572" max="2816" width="9" style="342"/>
    <col min="2817" max="2819" width="3.125" style="342" customWidth="1"/>
    <col min="2820" max="2820" width="18.75" style="342" customWidth="1"/>
    <col min="2821" max="2821" width="43.75" style="342" customWidth="1"/>
    <col min="2822" max="2822" width="7.5" style="342" customWidth="1"/>
    <col min="2823" max="2823" width="8.125" style="342" customWidth="1"/>
    <col min="2824" max="2824" width="0" style="342" hidden="1" customWidth="1"/>
    <col min="2825" max="2825" width="14.375" style="342" bestFit="1" customWidth="1"/>
    <col min="2826" max="2826" width="0" style="342" hidden="1" customWidth="1"/>
    <col min="2827" max="2827" width="90.5" style="342" customWidth="1"/>
    <col min="2828" max="3072" width="9" style="342"/>
    <col min="3073" max="3075" width="3.125" style="342" customWidth="1"/>
    <col min="3076" max="3076" width="18.75" style="342" customWidth="1"/>
    <col min="3077" max="3077" width="43.75" style="342" customWidth="1"/>
    <col min="3078" max="3078" width="7.5" style="342" customWidth="1"/>
    <col min="3079" max="3079" width="8.125" style="342" customWidth="1"/>
    <col min="3080" max="3080" width="0" style="342" hidden="1" customWidth="1"/>
    <col min="3081" max="3081" width="14.375" style="342" bestFit="1" customWidth="1"/>
    <col min="3082" max="3082" width="0" style="342" hidden="1" customWidth="1"/>
    <col min="3083" max="3083" width="90.5" style="342" customWidth="1"/>
    <col min="3084" max="3328" width="9" style="342"/>
    <col min="3329" max="3331" width="3.125" style="342" customWidth="1"/>
    <col min="3332" max="3332" width="18.75" style="342" customWidth="1"/>
    <col min="3333" max="3333" width="43.75" style="342" customWidth="1"/>
    <col min="3334" max="3334" width="7.5" style="342" customWidth="1"/>
    <col min="3335" max="3335" width="8.125" style="342" customWidth="1"/>
    <col min="3336" max="3336" width="0" style="342" hidden="1" customWidth="1"/>
    <col min="3337" max="3337" width="14.375" style="342" bestFit="1" customWidth="1"/>
    <col min="3338" max="3338" width="0" style="342" hidden="1" customWidth="1"/>
    <col min="3339" max="3339" width="90.5" style="342" customWidth="1"/>
    <col min="3340" max="3584" width="9" style="342"/>
    <col min="3585" max="3587" width="3.125" style="342" customWidth="1"/>
    <col min="3588" max="3588" width="18.75" style="342" customWidth="1"/>
    <col min="3589" max="3589" width="43.75" style="342" customWidth="1"/>
    <col min="3590" max="3590" width="7.5" style="342" customWidth="1"/>
    <col min="3591" max="3591" width="8.125" style="342" customWidth="1"/>
    <col min="3592" max="3592" width="0" style="342" hidden="1" customWidth="1"/>
    <col min="3593" max="3593" width="14.375" style="342" bestFit="1" customWidth="1"/>
    <col min="3594" max="3594" width="0" style="342" hidden="1" customWidth="1"/>
    <col min="3595" max="3595" width="90.5" style="342" customWidth="1"/>
    <col min="3596" max="3840" width="9" style="342"/>
    <col min="3841" max="3843" width="3.125" style="342" customWidth="1"/>
    <col min="3844" max="3844" width="18.75" style="342" customWidth="1"/>
    <col min="3845" max="3845" width="43.75" style="342" customWidth="1"/>
    <col min="3846" max="3846" width="7.5" style="342" customWidth="1"/>
    <col min="3847" max="3847" width="8.125" style="342" customWidth="1"/>
    <col min="3848" max="3848" width="0" style="342" hidden="1" customWidth="1"/>
    <col min="3849" max="3849" width="14.375" style="342" bestFit="1" customWidth="1"/>
    <col min="3850" max="3850" width="0" style="342" hidden="1" customWidth="1"/>
    <col min="3851" max="3851" width="90.5" style="342" customWidth="1"/>
    <col min="3852" max="4096" width="9" style="342"/>
    <col min="4097" max="4099" width="3.125" style="342" customWidth="1"/>
    <col min="4100" max="4100" width="18.75" style="342" customWidth="1"/>
    <col min="4101" max="4101" width="43.75" style="342" customWidth="1"/>
    <col min="4102" max="4102" width="7.5" style="342" customWidth="1"/>
    <col min="4103" max="4103" width="8.125" style="342" customWidth="1"/>
    <col min="4104" max="4104" width="0" style="342" hidden="1" customWidth="1"/>
    <col min="4105" max="4105" width="14.375" style="342" bestFit="1" customWidth="1"/>
    <col min="4106" max="4106" width="0" style="342" hidden="1" customWidth="1"/>
    <col min="4107" max="4107" width="90.5" style="342" customWidth="1"/>
    <col min="4108" max="4352" width="9" style="342"/>
    <col min="4353" max="4355" width="3.125" style="342" customWidth="1"/>
    <col min="4356" max="4356" width="18.75" style="342" customWidth="1"/>
    <col min="4357" max="4357" width="43.75" style="342" customWidth="1"/>
    <col min="4358" max="4358" width="7.5" style="342" customWidth="1"/>
    <col min="4359" max="4359" width="8.125" style="342" customWidth="1"/>
    <col min="4360" max="4360" width="0" style="342" hidden="1" customWidth="1"/>
    <col min="4361" max="4361" width="14.375" style="342" bestFit="1" customWidth="1"/>
    <col min="4362" max="4362" width="0" style="342" hidden="1" customWidth="1"/>
    <col min="4363" max="4363" width="90.5" style="342" customWidth="1"/>
    <col min="4364" max="4608" width="9" style="342"/>
    <col min="4609" max="4611" width="3.125" style="342" customWidth="1"/>
    <col min="4612" max="4612" width="18.75" style="342" customWidth="1"/>
    <col min="4613" max="4613" width="43.75" style="342" customWidth="1"/>
    <col min="4614" max="4614" width="7.5" style="342" customWidth="1"/>
    <col min="4615" max="4615" width="8.125" style="342" customWidth="1"/>
    <col min="4616" max="4616" width="0" style="342" hidden="1" customWidth="1"/>
    <col min="4617" max="4617" width="14.375" style="342" bestFit="1" customWidth="1"/>
    <col min="4618" max="4618" width="0" style="342" hidden="1" customWidth="1"/>
    <col min="4619" max="4619" width="90.5" style="342" customWidth="1"/>
    <col min="4620" max="4864" width="9" style="342"/>
    <col min="4865" max="4867" width="3.125" style="342" customWidth="1"/>
    <col min="4868" max="4868" width="18.75" style="342" customWidth="1"/>
    <col min="4869" max="4869" width="43.75" style="342" customWidth="1"/>
    <col min="4870" max="4870" width="7.5" style="342" customWidth="1"/>
    <col min="4871" max="4871" width="8.125" style="342" customWidth="1"/>
    <col min="4872" max="4872" width="0" style="342" hidden="1" customWidth="1"/>
    <col min="4873" max="4873" width="14.375" style="342" bestFit="1" customWidth="1"/>
    <col min="4874" max="4874" width="0" style="342" hidden="1" customWidth="1"/>
    <col min="4875" max="4875" width="90.5" style="342" customWidth="1"/>
    <col min="4876" max="5120" width="9" style="342"/>
    <col min="5121" max="5123" width="3.125" style="342" customWidth="1"/>
    <col min="5124" max="5124" width="18.75" style="342" customWidth="1"/>
    <col min="5125" max="5125" width="43.75" style="342" customWidth="1"/>
    <col min="5126" max="5126" width="7.5" style="342" customWidth="1"/>
    <col min="5127" max="5127" width="8.125" style="342" customWidth="1"/>
    <col min="5128" max="5128" width="0" style="342" hidden="1" customWidth="1"/>
    <col min="5129" max="5129" width="14.375" style="342" bestFit="1" customWidth="1"/>
    <col min="5130" max="5130" width="0" style="342" hidden="1" customWidth="1"/>
    <col min="5131" max="5131" width="90.5" style="342" customWidth="1"/>
    <col min="5132" max="5376" width="9" style="342"/>
    <col min="5377" max="5379" width="3.125" style="342" customWidth="1"/>
    <col min="5380" max="5380" width="18.75" style="342" customWidth="1"/>
    <col min="5381" max="5381" width="43.75" style="342" customWidth="1"/>
    <col min="5382" max="5382" width="7.5" style="342" customWidth="1"/>
    <col min="5383" max="5383" width="8.125" style="342" customWidth="1"/>
    <col min="5384" max="5384" width="0" style="342" hidden="1" customWidth="1"/>
    <col min="5385" max="5385" width="14.375" style="342" bestFit="1" customWidth="1"/>
    <col min="5386" max="5386" width="0" style="342" hidden="1" customWidth="1"/>
    <col min="5387" max="5387" width="90.5" style="342" customWidth="1"/>
    <col min="5388" max="5632" width="9" style="342"/>
    <col min="5633" max="5635" width="3.125" style="342" customWidth="1"/>
    <col min="5636" max="5636" width="18.75" style="342" customWidth="1"/>
    <col min="5637" max="5637" width="43.75" style="342" customWidth="1"/>
    <col min="5638" max="5638" width="7.5" style="342" customWidth="1"/>
    <col min="5639" max="5639" width="8.125" style="342" customWidth="1"/>
    <col min="5640" max="5640" width="0" style="342" hidden="1" customWidth="1"/>
    <col min="5641" max="5641" width="14.375" style="342" bestFit="1" customWidth="1"/>
    <col min="5642" max="5642" width="0" style="342" hidden="1" customWidth="1"/>
    <col min="5643" max="5643" width="90.5" style="342" customWidth="1"/>
    <col min="5644" max="5888" width="9" style="342"/>
    <col min="5889" max="5891" width="3.125" style="342" customWidth="1"/>
    <col min="5892" max="5892" width="18.75" style="342" customWidth="1"/>
    <col min="5893" max="5893" width="43.75" style="342" customWidth="1"/>
    <col min="5894" max="5894" width="7.5" style="342" customWidth="1"/>
    <col min="5895" max="5895" width="8.125" style="342" customWidth="1"/>
    <col min="5896" max="5896" width="0" style="342" hidden="1" customWidth="1"/>
    <col min="5897" max="5897" width="14.375" style="342" bestFit="1" customWidth="1"/>
    <col min="5898" max="5898" width="0" style="342" hidden="1" customWidth="1"/>
    <col min="5899" max="5899" width="90.5" style="342" customWidth="1"/>
    <col min="5900" max="6144" width="9" style="342"/>
    <col min="6145" max="6147" width="3.125" style="342" customWidth="1"/>
    <col min="6148" max="6148" width="18.75" style="342" customWidth="1"/>
    <col min="6149" max="6149" width="43.75" style="342" customWidth="1"/>
    <col min="6150" max="6150" width="7.5" style="342" customWidth="1"/>
    <col min="6151" max="6151" width="8.125" style="342" customWidth="1"/>
    <col min="6152" max="6152" width="0" style="342" hidden="1" customWidth="1"/>
    <col min="6153" max="6153" width="14.375" style="342" bestFit="1" customWidth="1"/>
    <col min="6154" max="6154" width="0" style="342" hidden="1" customWidth="1"/>
    <col min="6155" max="6155" width="90.5" style="342" customWidth="1"/>
    <col min="6156" max="6400" width="9" style="342"/>
    <col min="6401" max="6403" width="3.125" style="342" customWidth="1"/>
    <col min="6404" max="6404" width="18.75" style="342" customWidth="1"/>
    <col min="6405" max="6405" width="43.75" style="342" customWidth="1"/>
    <col min="6406" max="6406" width="7.5" style="342" customWidth="1"/>
    <col min="6407" max="6407" width="8.125" style="342" customWidth="1"/>
    <col min="6408" max="6408" width="0" style="342" hidden="1" customWidth="1"/>
    <col min="6409" max="6409" width="14.375" style="342" bestFit="1" customWidth="1"/>
    <col min="6410" max="6410" width="0" style="342" hidden="1" customWidth="1"/>
    <col min="6411" max="6411" width="90.5" style="342" customWidth="1"/>
    <col min="6412" max="6656" width="9" style="342"/>
    <col min="6657" max="6659" width="3.125" style="342" customWidth="1"/>
    <col min="6660" max="6660" width="18.75" style="342" customWidth="1"/>
    <col min="6661" max="6661" width="43.75" style="342" customWidth="1"/>
    <col min="6662" max="6662" width="7.5" style="342" customWidth="1"/>
    <col min="6663" max="6663" width="8.125" style="342" customWidth="1"/>
    <col min="6664" max="6664" width="0" style="342" hidden="1" customWidth="1"/>
    <col min="6665" max="6665" width="14.375" style="342" bestFit="1" customWidth="1"/>
    <col min="6666" max="6666" width="0" style="342" hidden="1" customWidth="1"/>
    <col min="6667" max="6667" width="90.5" style="342" customWidth="1"/>
    <col min="6668" max="6912" width="9" style="342"/>
    <col min="6913" max="6915" width="3.125" style="342" customWidth="1"/>
    <col min="6916" max="6916" width="18.75" style="342" customWidth="1"/>
    <col min="6917" max="6917" width="43.75" style="342" customWidth="1"/>
    <col min="6918" max="6918" width="7.5" style="342" customWidth="1"/>
    <col min="6919" max="6919" width="8.125" style="342" customWidth="1"/>
    <col min="6920" max="6920" width="0" style="342" hidden="1" customWidth="1"/>
    <col min="6921" max="6921" width="14.375" style="342" bestFit="1" customWidth="1"/>
    <col min="6922" max="6922" width="0" style="342" hidden="1" customWidth="1"/>
    <col min="6923" max="6923" width="90.5" style="342" customWidth="1"/>
    <col min="6924" max="7168" width="9" style="342"/>
    <col min="7169" max="7171" width="3.125" style="342" customWidth="1"/>
    <col min="7172" max="7172" width="18.75" style="342" customWidth="1"/>
    <col min="7173" max="7173" width="43.75" style="342" customWidth="1"/>
    <col min="7174" max="7174" width="7.5" style="342" customWidth="1"/>
    <col min="7175" max="7175" width="8.125" style="342" customWidth="1"/>
    <col min="7176" max="7176" width="0" style="342" hidden="1" customWidth="1"/>
    <col min="7177" max="7177" width="14.375" style="342" bestFit="1" customWidth="1"/>
    <col min="7178" max="7178" width="0" style="342" hidden="1" customWidth="1"/>
    <col min="7179" max="7179" width="90.5" style="342" customWidth="1"/>
    <col min="7180" max="7424" width="9" style="342"/>
    <col min="7425" max="7427" width="3.125" style="342" customWidth="1"/>
    <col min="7428" max="7428" width="18.75" style="342" customWidth="1"/>
    <col min="7429" max="7429" width="43.75" style="342" customWidth="1"/>
    <col min="7430" max="7430" width="7.5" style="342" customWidth="1"/>
    <col min="7431" max="7431" width="8.125" style="342" customWidth="1"/>
    <col min="7432" max="7432" width="0" style="342" hidden="1" customWidth="1"/>
    <col min="7433" max="7433" width="14.375" style="342" bestFit="1" customWidth="1"/>
    <col min="7434" max="7434" width="0" style="342" hidden="1" customWidth="1"/>
    <col min="7435" max="7435" width="90.5" style="342" customWidth="1"/>
    <col min="7436" max="7680" width="9" style="342"/>
    <col min="7681" max="7683" width="3.125" style="342" customWidth="1"/>
    <col min="7684" max="7684" width="18.75" style="342" customWidth="1"/>
    <col min="7685" max="7685" width="43.75" style="342" customWidth="1"/>
    <col min="7686" max="7686" width="7.5" style="342" customWidth="1"/>
    <col min="7687" max="7687" width="8.125" style="342" customWidth="1"/>
    <col min="7688" max="7688" width="0" style="342" hidden="1" customWidth="1"/>
    <col min="7689" max="7689" width="14.375" style="342" bestFit="1" customWidth="1"/>
    <col min="7690" max="7690" width="0" style="342" hidden="1" customWidth="1"/>
    <col min="7691" max="7691" width="90.5" style="342" customWidth="1"/>
    <col min="7692" max="7936" width="9" style="342"/>
    <col min="7937" max="7939" width="3.125" style="342" customWidth="1"/>
    <col min="7940" max="7940" width="18.75" style="342" customWidth="1"/>
    <col min="7941" max="7941" width="43.75" style="342" customWidth="1"/>
    <col min="7942" max="7942" width="7.5" style="342" customWidth="1"/>
    <col min="7943" max="7943" width="8.125" style="342" customWidth="1"/>
    <col min="7944" max="7944" width="0" style="342" hidden="1" customWidth="1"/>
    <col min="7945" max="7945" width="14.375" style="342" bestFit="1" customWidth="1"/>
    <col min="7946" max="7946" width="0" style="342" hidden="1" customWidth="1"/>
    <col min="7947" max="7947" width="90.5" style="342" customWidth="1"/>
    <col min="7948" max="8192" width="9" style="342"/>
    <col min="8193" max="8195" width="3.125" style="342" customWidth="1"/>
    <col min="8196" max="8196" width="18.75" style="342" customWidth="1"/>
    <col min="8197" max="8197" width="43.75" style="342" customWidth="1"/>
    <col min="8198" max="8198" width="7.5" style="342" customWidth="1"/>
    <col min="8199" max="8199" width="8.125" style="342" customWidth="1"/>
    <col min="8200" max="8200" width="0" style="342" hidden="1" customWidth="1"/>
    <col min="8201" max="8201" width="14.375" style="342" bestFit="1" customWidth="1"/>
    <col min="8202" max="8202" width="0" style="342" hidden="1" customWidth="1"/>
    <col min="8203" max="8203" width="90.5" style="342" customWidth="1"/>
    <col min="8204" max="8448" width="9" style="342"/>
    <col min="8449" max="8451" width="3.125" style="342" customWidth="1"/>
    <col min="8452" max="8452" width="18.75" style="342" customWidth="1"/>
    <col min="8453" max="8453" width="43.75" style="342" customWidth="1"/>
    <col min="8454" max="8454" width="7.5" style="342" customWidth="1"/>
    <col min="8455" max="8455" width="8.125" style="342" customWidth="1"/>
    <col min="8456" max="8456" width="0" style="342" hidden="1" customWidth="1"/>
    <col min="8457" max="8457" width="14.375" style="342" bestFit="1" customWidth="1"/>
    <col min="8458" max="8458" width="0" style="342" hidden="1" customWidth="1"/>
    <col min="8459" max="8459" width="90.5" style="342" customWidth="1"/>
    <col min="8460" max="8704" width="9" style="342"/>
    <col min="8705" max="8707" width="3.125" style="342" customWidth="1"/>
    <col min="8708" max="8708" width="18.75" style="342" customWidth="1"/>
    <col min="8709" max="8709" width="43.75" style="342" customWidth="1"/>
    <col min="8710" max="8710" width="7.5" style="342" customWidth="1"/>
    <col min="8711" max="8711" width="8.125" style="342" customWidth="1"/>
    <col min="8712" max="8712" width="0" style="342" hidden="1" customWidth="1"/>
    <col min="8713" max="8713" width="14.375" style="342" bestFit="1" customWidth="1"/>
    <col min="8714" max="8714" width="0" style="342" hidden="1" customWidth="1"/>
    <col min="8715" max="8715" width="90.5" style="342" customWidth="1"/>
    <col min="8716" max="8960" width="9" style="342"/>
    <col min="8961" max="8963" width="3.125" style="342" customWidth="1"/>
    <col min="8964" max="8964" width="18.75" style="342" customWidth="1"/>
    <col min="8965" max="8965" width="43.75" style="342" customWidth="1"/>
    <col min="8966" max="8966" width="7.5" style="342" customWidth="1"/>
    <col min="8967" max="8967" width="8.125" style="342" customWidth="1"/>
    <col min="8968" max="8968" width="0" style="342" hidden="1" customWidth="1"/>
    <col min="8969" max="8969" width="14.375" style="342" bestFit="1" customWidth="1"/>
    <col min="8970" max="8970" width="0" style="342" hidden="1" customWidth="1"/>
    <col min="8971" max="8971" width="90.5" style="342" customWidth="1"/>
    <col min="8972" max="9216" width="9" style="342"/>
    <col min="9217" max="9219" width="3.125" style="342" customWidth="1"/>
    <col min="9220" max="9220" width="18.75" style="342" customWidth="1"/>
    <col min="9221" max="9221" width="43.75" style="342" customWidth="1"/>
    <col min="9222" max="9222" width="7.5" style="342" customWidth="1"/>
    <col min="9223" max="9223" width="8.125" style="342" customWidth="1"/>
    <col min="9224" max="9224" width="0" style="342" hidden="1" customWidth="1"/>
    <col min="9225" max="9225" width="14.375" style="342" bestFit="1" customWidth="1"/>
    <col min="9226" max="9226" width="0" style="342" hidden="1" customWidth="1"/>
    <col min="9227" max="9227" width="90.5" style="342" customWidth="1"/>
    <col min="9228" max="9472" width="9" style="342"/>
    <col min="9473" max="9475" width="3.125" style="342" customWidth="1"/>
    <col min="9476" max="9476" width="18.75" style="342" customWidth="1"/>
    <col min="9477" max="9477" width="43.75" style="342" customWidth="1"/>
    <col min="9478" max="9478" width="7.5" style="342" customWidth="1"/>
    <col min="9479" max="9479" width="8.125" style="342" customWidth="1"/>
    <col min="9480" max="9480" width="0" style="342" hidden="1" customWidth="1"/>
    <col min="9481" max="9481" width="14.375" style="342" bestFit="1" customWidth="1"/>
    <col min="9482" max="9482" width="0" style="342" hidden="1" customWidth="1"/>
    <col min="9483" max="9483" width="90.5" style="342" customWidth="1"/>
    <col min="9484" max="9728" width="9" style="342"/>
    <col min="9729" max="9731" width="3.125" style="342" customWidth="1"/>
    <col min="9732" max="9732" width="18.75" style="342" customWidth="1"/>
    <col min="9733" max="9733" width="43.75" style="342" customWidth="1"/>
    <col min="9734" max="9734" width="7.5" style="342" customWidth="1"/>
    <col min="9735" max="9735" width="8.125" style="342" customWidth="1"/>
    <col min="9736" max="9736" width="0" style="342" hidden="1" customWidth="1"/>
    <col min="9737" max="9737" width="14.375" style="342" bestFit="1" customWidth="1"/>
    <col min="9738" max="9738" width="0" style="342" hidden="1" customWidth="1"/>
    <col min="9739" max="9739" width="90.5" style="342" customWidth="1"/>
    <col min="9740" max="9984" width="9" style="342"/>
    <col min="9985" max="9987" width="3.125" style="342" customWidth="1"/>
    <col min="9988" max="9988" width="18.75" style="342" customWidth="1"/>
    <col min="9989" max="9989" width="43.75" style="342" customWidth="1"/>
    <col min="9990" max="9990" width="7.5" style="342" customWidth="1"/>
    <col min="9991" max="9991" width="8.125" style="342" customWidth="1"/>
    <col min="9992" max="9992" width="0" style="342" hidden="1" customWidth="1"/>
    <col min="9993" max="9993" width="14.375" style="342" bestFit="1" customWidth="1"/>
    <col min="9994" max="9994" width="0" style="342" hidden="1" customWidth="1"/>
    <col min="9995" max="9995" width="90.5" style="342" customWidth="1"/>
    <col min="9996" max="10240" width="9" style="342"/>
    <col min="10241" max="10243" width="3.125" style="342" customWidth="1"/>
    <col min="10244" max="10244" width="18.75" style="342" customWidth="1"/>
    <col min="10245" max="10245" width="43.75" style="342" customWidth="1"/>
    <col min="10246" max="10246" width="7.5" style="342" customWidth="1"/>
    <col min="10247" max="10247" width="8.125" style="342" customWidth="1"/>
    <col min="10248" max="10248" width="0" style="342" hidden="1" customWidth="1"/>
    <col min="10249" max="10249" width="14.375" style="342" bestFit="1" customWidth="1"/>
    <col min="10250" max="10250" width="0" style="342" hidden="1" customWidth="1"/>
    <col min="10251" max="10251" width="90.5" style="342" customWidth="1"/>
    <col min="10252" max="10496" width="9" style="342"/>
    <col min="10497" max="10499" width="3.125" style="342" customWidth="1"/>
    <col min="10500" max="10500" width="18.75" style="342" customWidth="1"/>
    <col min="10501" max="10501" width="43.75" style="342" customWidth="1"/>
    <col min="10502" max="10502" width="7.5" style="342" customWidth="1"/>
    <col min="10503" max="10503" width="8.125" style="342" customWidth="1"/>
    <col min="10504" max="10504" width="0" style="342" hidden="1" customWidth="1"/>
    <col min="10505" max="10505" width="14.375" style="342" bestFit="1" customWidth="1"/>
    <col min="10506" max="10506" width="0" style="342" hidden="1" customWidth="1"/>
    <col min="10507" max="10507" width="90.5" style="342" customWidth="1"/>
    <col min="10508" max="10752" width="9" style="342"/>
    <col min="10753" max="10755" width="3.125" style="342" customWidth="1"/>
    <col min="10756" max="10756" width="18.75" style="342" customWidth="1"/>
    <col min="10757" max="10757" width="43.75" style="342" customWidth="1"/>
    <col min="10758" max="10758" width="7.5" style="342" customWidth="1"/>
    <col min="10759" max="10759" width="8.125" style="342" customWidth="1"/>
    <col min="10760" max="10760" width="0" style="342" hidden="1" customWidth="1"/>
    <col min="10761" max="10761" width="14.375" style="342" bestFit="1" customWidth="1"/>
    <col min="10762" max="10762" width="0" style="342" hidden="1" customWidth="1"/>
    <col min="10763" max="10763" width="90.5" style="342" customWidth="1"/>
    <col min="10764" max="11008" width="9" style="342"/>
    <col min="11009" max="11011" width="3.125" style="342" customWidth="1"/>
    <col min="11012" max="11012" width="18.75" style="342" customWidth="1"/>
    <col min="11013" max="11013" width="43.75" style="342" customWidth="1"/>
    <col min="11014" max="11014" width="7.5" style="342" customWidth="1"/>
    <col min="11015" max="11015" width="8.125" style="342" customWidth="1"/>
    <col min="11016" max="11016" width="0" style="342" hidden="1" customWidth="1"/>
    <col min="11017" max="11017" width="14.375" style="342" bestFit="1" customWidth="1"/>
    <col min="11018" max="11018" width="0" style="342" hidden="1" customWidth="1"/>
    <col min="11019" max="11019" width="90.5" style="342" customWidth="1"/>
    <col min="11020" max="11264" width="9" style="342"/>
    <col min="11265" max="11267" width="3.125" style="342" customWidth="1"/>
    <col min="11268" max="11268" width="18.75" style="342" customWidth="1"/>
    <col min="11269" max="11269" width="43.75" style="342" customWidth="1"/>
    <col min="11270" max="11270" width="7.5" style="342" customWidth="1"/>
    <col min="11271" max="11271" width="8.125" style="342" customWidth="1"/>
    <col min="11272" max="11272" width="0" style="342" hidden="1" customWidth="1"/>
    <col min="11273" max="11273" width="14.375" style="342" bestFit="1" customWidth="1"/>
    <col min="11274" max="11274" width="0" style="342" hidden="1" customWidth="1"/>
    <col min="11275" max="11275" width="90.5" style="342" customWidth="1"/>
    <col min="11276" max="11520" width="9" style="342"/>
    <col min="11521" max="11523" width="3.125" style="342" customWidth="1"/>
    <col min="11524" max="11524" width="18.75" style="342" customWidth="1"/>
    <col min="11525" max="11525" width="43.75" style="342" customWidth="1"/>
    <col min="11526" max="11526" width="7.5" style="342" customWidth="1"/>
    <col min="11527" max="11527" width="8.125" style="342" customWidth="1"/>
    <col min="11528" max="11528" width="0" style="342" hidden="1" customWidth="1"/>
    <col min="11529" max="11529" width="14.375" style="342" bestFit="1" customWidth="1"/>
    <col min="11530" max="11530" width="0" style="342" hidden="1" customWidth="1"/>
    <col min="11531" max="11531" width="90.5" style="342" customWidth="1"/>
    <col min="11532" max="11776" width="9" style="342"/>
    <col min="11777" max="11779" width="3.125" style="342" customWidth="1"/>
    <col min="11780" max="11780" width="18.75" style="342" customWidth="1"/>
    <col min="11781" max="11781" width="43.75" style="342" customWidth="1"/>
    <col min="11782" max="11782" width="7.5" style="342" customWidth="1"/>
    <col min="11783" max="11783" width="8.125" style="342" customWidth="1"/>
    <col min="11784" max="11784" width="0" style="342" hidden="1" customWidth="1"/>
    <col min="11785" max="11785" width="14.375" style="342" bestFit="1" customWidth="1"/>
    <col min="11786" max="11786" width="0" style="342" hidden="1" customWidth="1"/>
    <col min="11787" max="11787" width="90.5" style="342" customWidth="1"/>
    <col min="11788" max="12032" width="9" style="342"/>
    <col min="12033" max="12035" width="3.125" style="342" customWidth="1"/>
    <col min="12036" max="12036" width="18.75" style="342" customWidth="1"/>
    <col min="12037" max="12037" width="43.75" style="342" customWidth="1"/>
    <col min="12038" max="12038" width="7.5" style="342" customWidth="1"/>
    <col min="12039" max="12039" width="8.125" style="342" customWidth="1"/>
    <col min="12040" max="12040" width="0" style="342" hidden="1" customWidth="1"/>
    <col min="12041" max="12041" width="14.375" style="342" bestFit="1" customWidth="1"/>
    <col min="12042" max="12042" width="0" style="342" hidden="1" customWidth="1"/>
    <col min="12043" max="12043" width="90.5" style="342" customWidth="1"/>
    <col min="12044" max="12288" width="9" style="342"/>
    <col min="12289" max="12291" width="3.125" style="342" customWidth="1"/>
    <col min="12292" max="12292" width="18.75" style="342" customWidth="1"/>
    <col min="12293" max="12293" width="43.75" style="342" customWidth="1"/>
    <col min="12294" max="12294" width="7.5" style="342" customWidth="1"/>
    <col min="12295" max="12295" width="8.125" style="342" customWidth="1"/>
    <col min="12296" max="12296" width="0" style="342" hidden="1" customWidth="1"/>
    <col min="12297" max="12297" width="14.375" style="342" bestFit="1" customWidth="1"/>
    <col min="12298" max="12298" width="0" style="342" hidden="1" customWidth="1"/>
    <col min="12299" max="12299" width="90.5" style="342" customWidth="1"/>
    <col min="12300" max="12544" width="9" style="342"/>
    <col min="12545" max="12547" width="3.125" style="342" customWidth="1"/>
    <col min="12548" max="12548" width="18.75" style="342" customWidth="1"/>
    <col min="12549" max="12549" width="43.75" style="342" customWidth="1"/>
    <col min="12550" max="12550" width="7.5" style="342" customWidth="1"/>
    <col min="12551" max="12551" width="8.125" style="342" customWidth="1"/>
    <col min="12552" max="12552" width="0" style="342" hidden="1" customWidth="1"/>
    <col min="12553" max="12553" width="14.375" style="342" bestFit="1" customWidth="1"/>
    <col min="12554" max="12554" width="0" style="342" hidden="1" customWidth="1"/>
    <col min="12555" max="12555" width="90.5" style="342" customWidth="1"/>
    <col min="12556" max="12800" width="9" style="342"/>
    <col min="12801" max="12803" width="3.125" style="342" customWidth="1"/>
    <col min="12804" max="12804" width="18.75" style="342" customWidth="1"/>
    <col min="12805" max="12805" width="43.75" style="342" customWidth="1"/>
    <col min="12806" max="12806" width="7.5" style="342" customWidth="1"/>
    <col min="12807" max="12807" width="8.125" style="342" customWidth="1"/>
    <col min="12808" max="12808" width="0" style="342" hidden="1" customWidth="1"/>
    <col min="12809" max="12809" width="14.375" style="342" bestFit="1" customWidth="1"/>
    <col min="12810" max="12810" width="0" style="342" hidden="1" customWidth="1"/>
    <col min="12811" max="12811" width="90.5" style="342" customWidth="1"/>
    <col min="12812" max="13056" width="9" style="342"/>
    <col min="13057" max="13059" width="3.125" style="342" customWidth="1"/>
    <col min="13060" max="13060" width="18.75" style="342" customWidth="1"/>
    <col min="13061" max="13061" width="43.75" style="342" customWidth="1"/>
    <col min="13062" max="13062" width="7.5" style="342" customWidth="1"/>
    <col min="13063" max="13063" width="8.125" style="342" customWidth="1"/>
    <col min="13064" max="13064" width="0" style="342" hidden="1" customWidth="1"/>
    <col min="13065" max="13065" width="14.375" style="342" bestFit="1" customWidth="1"/>
    <col min="13066" max="13066" width="0" style="342" hidden="1" customWidth="1"/>
    <col min="13067" max="13067" width="90.5" style="342" customWidth="1"/>
    <col min="13068" max="13312" width="9" style="342"/>
    <col min="13313" max="13315" width="3.125" style="342" customWidth="1"/>
    <col min="13316" max="13316" width="18.75" style="342" customWidth="1"/>
    <col min="13317" max="13317" width="43.75" style="342" customWidth="1"/>
    <col min="13318" max="13318" width="7.5" style="342" customWidth="1"/>
    <col min="13319" max="13319" width="8.125" style="342" customWidth="1"/>
    <col min="13320" max="13320" width="0" style="342" hidden="1" customWidth="1"/>
    <col min="13321" max="13321" width="14.375" style="342" bestFit="1" customWidth="1"/>
    <col min="13322" max="13322" width="0" style="342" hidden="1" customWidth="1"/>
    <col min="13323" max="13323" width="90.5" style="342" customWidth="1"/>
    <col min="13324" max="13568" width="9" style="342"/>
    <col min="13569" max="13571" width="3.125" style="342" customWidth="1"/>
    <col min="13572" max="13572" width="18.75" style="342" customWidth="1"/>
    <col min="13573" max="13573" width="43.75" style="342" customWidth="1"/>
    <col min="13574" max="13574" width="7.5" style="342" customWidth="1"/>
    <col min="13575" max="13575" width="8.125" style="342" customWidth="1"/>
    <col min="13576" max="13576" width="0" style="342" hidden="1" customWidth="1"/>
    <col min="13577" max="13577" width="14.375" style="342" bestFit="1" customWidth="1"/>
    <col min="13578" max="13578" width="0" style="342" hidden="1" customWidth="1"/>
    <col min="13579" max="13579" width="90.5" style="342" customWidth="1"/>
    <col min="13580" max="13824" width="9" style="342"/>
    <col min="13825" max="13827" width="3.125" style="342" customWidth="1"/>
    <col min="13828" max="13828" width="18.75" style="342" customWidth="1"/>
    <col min="13829" max="13829" width="43.75" style="342" customWidth="1"/>
    <col min="13830" max="13830" width="7.5" style="342" customWidth="1"/>
    <col min="13831" max="13831" width="8.125" style="342" customWidth="1"/>
    <col min="13832" max="13832" width="0" style="342" hidden="1" customWidth="1"/>
    <col min="13833" max="13833" width="14.375" style="342" bestFit="1" customWidth="1"/>
    <col min="13834" max="13834" width="0" style="342" hidden="1" customWidth="1"/>
    <col min="13835" max="13835" width="90.5" style="342" customWidth="1"/>
    <col min="13836" max="14080" width="9" style="342"/>
    <col min="14081" max="14083" width="3.125" style="342" customWidth="1"/>
    <col min="14084" max="14084" width="18.75" style="342" customWidth="1"/>
    <col min="14085" max="14085" width="43.75" style="342" customWidth="1"/>
    <col min="14086" max="14086" width="7.5" style="342" customWidth="1"/>
    <col min="14087" max="14087" width="8.125" style="342" customWidth="1"/>
    <col min="14088" max="14088" width="0" style="342" hidden="1" customWidth="1"/>
    <col min="14089" max="14089" width="14.375" style="342" bestFit="1" customWidth="1"/>
    <col min="14090" max="14090" width="0" style="342" hidden="1" customWidth="1"/>
    <col min="14091" max="14091" width="90.5" style="342" customWidth="1"/>
    <col min="14092" max="14336" width="9" style="342"/>
    <col min="14337" max="14339" width="3.125" style="342" customWidth="1"/>
    <col min="14340" max="14340" width="18.75" style="342" customWidth="1"/>
    <col min="14341" max="14341" width="43.75" style="342" customWidth="1"/>
    <col min="14342" max="14342" width="7.5" style="342" customWidth="1"/>
    <col min="14343" max="14343" width="8.125" style="342" customWidth="1"/>
    <col min="14344" max="14344" width="0" style="342" hidden="1" customWidth="1"/>
    <col min="14345" max="14345" width="14.375" style="342" bestFit="1" customWidth="1"/>
    <col min="14346" max="14346" width="0" style="342" hidden="1" customWidth="1"/>
    <col min="14347" max="14347" width="90.5" style="342" customWidth="1"/>
    <col min="14348" max="14592" width="9" style="342"/>
    <col min="14593" max="14595" width="3.125" style="342" customWidth="1"/>
    <col min="14596" max="14596" width="18.75" style="342" customWidth="1"/>
    <col min="14597" max="14597" width="43.75" style="342" customWidth="1"/>
    <col min="14598" max="14598" width="7.5" style="342" customWidth="1"/>
    <col min="14599" max="14599" width="8.125" style="342" customWidth="1"/>
    <col min="14600" max="14600" width="0" style="342" hidden="1" customWidth="1"/>
    <col min="14601" max="14601" width="14.375" style="342" bestFit="1" customWidth="1"/>
    <col min="14602" max="14602" width="0" style="342" hidden="1" customWidth="1"/>
    <col min="14603" max="14603" width="90.5" style="342" customWidth="1"/>
    <col min="14604" max="14848" width="9" style="342"/>
    <col min="14849" max="14851" width="3.125" style="342" customWidth="1"/>
    <col min="14852" max="14852" width="18.75" style="342" customWidth="1"/>
    <col min="14853" max="14853" width="43.75" style="342" customWidth="1"/>
    <col min="14854" max="14854" width="7.5" style="342" customWidth="1"/>
    <col min="14855" max="14855" width="8.125" style="342" customWidth="1"/>
    <col min="14856" max="14856" width="0" style="342" hidden="1" customWidth="1"/>
    <col min="14857" max="14857" width="14.375" style="342" bestFit="1" customWidth="1"/>
    <col min="14858" max="14858" width="0" style="342" hidden="1" customWidth="1"/>
    <col min="14859" max="14859" width="90.5" style="342" customWidth="1"/>
    <col min="14860" max="15104" width="9" style="342"/>
    <col min="15105" max="15107" width="3.125" style="342" customWidth="1"/>
    <col min="15108" max="15108" width="18.75" style="342" customWidth="1"/>
    <col min="15109" max="15109" width="43.75" style="342" customWidth="1"/>
    <col min="15110" max="15110" width="7.5" style="342" customWidth="1"/>
    <col min="15111" max="15111" width="8.125" style="342" customWidth="1"/>
    <col min="15112" max="15112" width="0" style="342" hidden="1" customWidth="1"/>
    <col min="15113" max="15113" width="14.375" style="342" bestFit="1" customWidth="1"/>
    <col min="15114" max="15114" width="0" style="342" hidden="1" customWidth="1"/>
    <col min="15115" max="15115" width="90.5" style="342" customWidth="1"/>
    <col min="15116" max="15360" width="9" style="342"/>
    <col min="15361" max="15363" width="3.125" style="342" customWidth="1"/>
    <col min="15364" max="15364" width="18.75" style="342" customWidth="1"/>
    <col min="15365" max="15365" width="43.75" style="342" customWidth="1"/>
    <col min="15366" max="15366" width="7.5" style="342" customWidth="1"/>
    <col min="15367" max="15367" width="8.125" style="342" customWidth="1"/>
    <col min="15368" max="15368" width="0" style="342" hidden="1" customWidth="1"/>
    <col min="15369" max="15369" width="14.375" style="342" bestFit="1" customWidth="1"/>
    <col min="15370" max="15370" width="0" style="342" hidden="1" customWidth="1"/>
    <col min="15371" max="15371" width="90.5" style="342" customWidth="1"/>
    <col min="15372" max="15616" width="9" style="342"/>
    <col min="15617" max="15619" width="3.125" style="342" customWidth="1"/>
    <col min="15620" max="15620" width="18.75" style="342" customWidth="1"/>
    <col min="15621" max="15621" width="43.75" style="342" customWidth="1"/>
    <col min="15622" max="15622" width="7.5" style="342" customWidth="1"/>
    <col min="15623" max="15623" width="8.125" style="342" customWidth="1"/>
    <col min="15624" max="15624" width="0" style="342" hidden="1" customWidth="1"/>
    <col min="15625" max="15625" width="14.375" style="342" bestFit="1" customWidth="1"/>
    <col min="15626" max="15626" width="0" style="342" hidden="1" customWidth="1"/>
    <col min="15627" max="15627" width="90.5" style="342" customWidth="1"/>
    <col min="15628" max="15872" width="9" style="342"/>
    <col min="15873" max="15875" width="3.125" style="342" customWidth="1"/>
    <col min="15876" max="15876" width="18.75" style="342" customWidth="1"/>
    <col min="15877" max="15877" width="43.75" style="342" customWidth="1"/>
    <col min="15878" max="15878" width="7.5" style="342" customWidth="1"/>
    <col min="15879" max="15879" width="8.125" style="342" customWidth="1"/>
    <col min="15880" max="15880" width="0" style="342" hidden="1" customWidth="1"/>
    <col min="15881" max="15881" width="14.375" style="342" bestFit="1" customWidth="1"/>
    <col min="15882" max="15882" width="0" style="342" hidden="1" customWidth="1"/>
    <col min="15883" max="15883" width="90.5" style="342" customWidth="1"/>
    <col min="15884" max="16128" width="9" style="342"/>
    <col min="16129" max="16131" width="3.125" style="342" customWidth="1"/>
    <col min="16132" max="16132" width="18.75" style="342" customWidth="1"/>
    <col min="16133" max="16133" width="43.75" style="342" customWidth="1"/>
    <col min="16134" max="16134" width="7.5" style="342" customWidth="1"/>
    <col min="16135" max="16135" width="8.125" style="342" customWidth="1"/>
    <col min="16136" max="16136" width="0" style="342" hidden="1" customWidth="1"/>
    <col min="16137" max="16137" width="14.375" style="342" bestFit="1" customWidth="1"/>
    <col min="16138" max="16138" width="0" style="342" hidden="1" customWidth="1"/>
    <col min="16139" max="16139" width="90.5" style="342" customWidth="1"/>
    <col min="16140" max="16384" width="9" style="342"/>
  </cols>
  <sheetData>
    <row r="1" spans="1:11" s="367" customFormat="1" ht="26.25" customHeight="1">
      <c r="A1" s="683" t="s">
        <v>111</v>
      </c>
      <c r="B1" s="683"/>
      <c r="C1" s="683"/>
      <c r="D1" s="683"/>
      <c r="E1" s="683"/>
      <c r="F1" s="683"/>
      <c r="G1" s="683"/>
      <c r="H1" s="683"/>
      <c r="I1" s="683"/>
      <c r="J1" s="683"/>
      <c r="K1" s="683"/>
    </row>
    <row r="2" spans="1:11" s="367" customFormat="1" ht="26.25" customHeight="1">
      <c r="A2" s="684" t="s">
        <v>586</v>
      </c>
      <c r="B2" s="684"/>
      <c r="C2" s="684"/>
      <c r="D2" s="684"/>
      <c r="E2" s="684"/>
      <c r="F2" s="684"/>
      <c r="G2" s="684"/>
      <c r="H2" s="684"/>
      <c r="I2" s="684"/>
      <c r="J2" s="684"/>
      <c r="K2" s="684"/>
    </row>
    <row r="3" spans="1:11" s="367" customFormat="1" ht="6" customHeight="1">
      <c r="A3" s="684"/>
      <c r="B3" s="684"/>
      <c r="C3" s="684"/>
      <c r="D3" s="684"/>
      <c r="E3" s="684"/>
      <c r="F3" s="684"/>
      <c r="G3" s="684"/>
      <c r="H3" s="684"/>
      <c r="I3" s="684"/>
      <c r="J3" s="684"/>
      <c r="K3" s="684"/>
    </row>
    <row r="4" spans="1:11" s="367" customFormat="1" ht="18" customHeight="1">
      <c r="A4" s="684"/>
      <c r="B4" s="684"/>
      <c r="C4" s="684"/>
      <c r="D4" s="684"/>
      <c r="E4" s="684"/>
      <c r="F4" s="684"/>
      <c r="G4" s="684"/>
      <c r="H4" s="684"/>
      <c r="I4" s="684"/>
      <c r="J4" s="684"/>
      <c r="K4" s="684"/>
    </row>
    <row r="5" spans="1:11" s="367" customFormat="1" ht="18" customHeight="1">
      <c r="A5" s="685" t="s">
        <v>587</v>
      </c>
      <c r="B5" s="685"/>
      <c r="C5" s="685"/>
      <c r="D5" s="685"/>
      <c r="E5" s="685"/>
      <c r="F5" s="685"/>
      <c r="G5" s="685"/>
      <c r="H5" s="395"/>
      <c r="I5" s="395" t="s">
        <v>118</v>
      </c>
      <c r="J5" s="395"/>
      <c r="K5" s="395"/>
    </row>
    <row r="6" spans="1:11" s="367" customFormat="1" ht="18" customHeight="1">
      <c r="A6" s="685"/>
      <c r="B6" s="685"/>
      <c r="C6" s="685"/>
      <c r="D6" s="685"/>
      <c r="E6" s="685"/>
      <c r="F6" s="685"/>
      <c r="G6" s="685"/>
      <c r="H6" s="380"/>
      <c r="I6" s="427" t="s">
        <v>78</v>
      </c>
      <c r="J6" s="686" t="s">
        <v>80</v>
      </c>
      <c r="K6" s="687"/>
    </row>
    <row r="7" spans="1:11" s="367" customFormat="1" ht="18" customHeight="1">
      <c r="A7" s="685"/>
      <c r="B7" s="685"/>
      <c r="C7" s="685"/>
      <c r="D7" s="685"/>
      <c r="E7" s="685"/>
      <c r="F7" s="685"/>
      <c r="G7" s="685"/>
      <c r="H7" s="428"/>
      <c r="I7" s="427" t="s">
        <v>79</v>
      </c>
      <c r="J7" s="688" t="s">
        <v>568</v>
      </c>
      <c r="K7" s="687"/>
    </row>
    <row r="8" spans="1:11" s="367" customFormat="1" ht="18" customHeight="1" thickBot="1">
      <c r="A8" s="380"/>
      <c r="B8" s="380"/>
      <c r="C8" s="395"/>
      <c r="D8" s="395"/>
      <c r="E8" s="395"/>
      <c r="F8" s="395"/>
      <c r="G8" s="395"/>
      <c r="H8" s="429"/>
      <c r="I8" s="380"/>
      <c r="J8" s="429"/>
      <c r="K8" s="429"/>
    </row>
    <row r="9" spans="1:11" s="367" customFormat="1" ht="21" customHeight="1" thickBot="1">
      <c r="A9" s="430"/>
      <c r="B9" s="679" t="s">
        <v>133</v>
      </c>
      <c r="C9" s="680"/>
      <c r="D9" s="431" t="s">
        <v>0</v>
      </c>
      <c r="E9" s="432"/>
      <c r="F9" s="433" t="s">
        <v>73</v>
      </c>
      <c r="G9" s="434" t="s">
        <v>2</v>
      </c>
      <c r="H9" s="431" t="s">
        <v>3</v>
      </c>
      <c r="I9" s="435"/>
      <c r="J9" s="436" t="s">
        <v>272</v>
      </c>
      <c r="K9" s="437" t="s">
        <v>588</v>
      </c>
    </row>
    <row r="10" spans="1:11" s="367" customFormat="1" ht="21" customHeight="1" thickBot="1">
      <c r="A10" s="438"/>
      <c r="B10" s="681"/>
      <c r="C10" s="682"/>
      <c r="D10" s="435" t="s">
        <v>1</v>
      </c>
      <c r="E10" s="439" t="s">
        <v>0</v>
      </c>
      <c r="F10" s="440"/>
      <c r="G10" s="441"/>
      <c r="H10" s="441" t="s">
        <v>27</v>
      </c>
      <c r="I10" s="442" t="s">
        <v>383</v>
      </c>
      <c r="J10" s="441"/>
      <c r="K10" s="443"/>
    </row>
    <row r="11" spans="1:11" s="367" customFormat="1" ht="18" customHeight="1">
      <c r="A11" s="444" t="s">
        <v>28</v>
      </c>
      <c r="B11" s="445">
        <v>1</v>
      </c>
      <c r="C11" s="446"/>
      <c r="D11" s="676" t="s">
        <v>11</v>
      </c>
      <c r="E11" s="447" t="s">
        <v>12</v>
      </c>
      <c r="F11" s="448" t="s">
        <v>473</v>
      </c>
      <c r="G11" s="446" t="s">
        <v>7</v>
      </c>
      <c r="H11" s="449"/>
      <c r="I11" s="450"/>
      <c r="J11" s="292" t="str">
        <f>IF(H11+I11=0,"",H11/(H11+I11)*100)</f>
        <v/>
      </c>
      <c r="K11" s="293" t="s">
        <v>332</v>
      </c>
    </row>
    <row r="12" spans="1:11" s="367" customFormat="1" ht="30" customHeight="1">
      <c r="A12" s="451"/>
      <c r="B12" s="452">
        <v>2</v>
      </c>
      <c r="C12" s="453"/>
      <c r="D12" s="659"/>
      <c r="E12" s="454" t="s">
        <v>13</v>
      </c>
      <c r="F12" s="455" t="s">
        <v>473</v>
      </c>
      <c r="G12" s="456" t="s">
        <v>474</v>
      </c>
      <c r="H12" s="457"/>
      <c r="I12" s="458"/>
      <c r="J12" s="294" t="str">
        <f t="shared" ref="J12:J56" si="0">IF(H12+I12=0,"",H12/(H12+I12)*100)</f>
        <v/>
      </c>
      <c r="K12" s="295" t="s">
        <v>333</v>
      </c>
    </row>
    <row r="13" spans="1:11" s="367" customFormat="1" ht="30" customHeight="1">
      <c r="A13" s="451" t="s">
        <v>29</v>
      </c>
      <c r="B13" s="452">
        <v>3</v>
      </c>
      <c r="C13" s="453"/>
      <c r="D13" s="659"/>
      <c r="E13" s="295" t="s">
        <v>475</v>
      </c>
      <c r="F13" s="455" t="s">
        <v>476</v>
      </c>
      <c r="G13" s="456" t="s">
        <v>477</v>
      </c>
      <c r="H13" s="457"/>
      <c r="I13" s="459"/>
      <c r="J13" s="294" t="str">
        <f t="shared" si="0"/>
        <v/>
      </c>
      <c r="K13" s="295" t="s">
        <v>334</v>
      </c>
    </row>
    <row r="14" spans="1:11" s="367" customFormat="1" ht="18" customHeight="1">
      <c r="A14" s="460"/>
      <c r="B14" s="452">
        <v>4</v>
      </c>
      <c r="C14" s="453"/>
      <c r="D14" s="659"/>
      <c r="E14" s="454" t="s">
        <v>14</v>
      </c>
      <c r="F14" s="455" t="s">
        <v>476</v>
      </c>
      <c r="G14" s="456" t="s">
        <v>477</v>
      </c>
      <c r="H14" s="457"/>
      <c r="I14" s="459"/>
      <c r="J14" s="294" t="str">
        <f t="shared" si="0"/>
        <v/>
      </c>
      <c r="K14" s="295" t="s">
        <v>335</v>
      </c>
    </row>
    <row r="15" spans="1:11" s="367" customFormat="1" ht="18" customHeight="1">
      <c r="A15" s="460"/>
      <c r="B15" s="452">
        <v>5</v>
      </c>
      <c r="C15" s="453"/>
      <c r="D15" s="659"/>
      <c r="E15" s="454" t="s">
        <v>75</v>
      </c>
      <c r="F15" s="461"/>
      <c r="G15" s="456" t="s">
        <v>477</v>
      </c>
      <c r="H15" s="457"/>
      <c r="I15" s="462"/>
      <c r="J15" s="294" t="str">
        <f t="shared" si="0"/>
        <v/>
      </c>
      <c r="K15" s="295"/>
    </row>
    <row r="16" spans="1:11" s="367" customFormat="1" ht="18" customHeight="1">
      <c r="A16" s="460"/>
      <c r="B16" s="452">
        <v>6</v>
      </c>
      <c r="C16" s="453"/>
      <c r="D16" s="659"/>
      <c r="E16" s="454" t="s">
        <v>76</v>
      </c>
      <c r="F16" s="461"/>
      <c r="G16" s="456" t="s">
        <v>478</v>
      </c>
      <c r="H16" s="457"/>
      <c r="I16" s="462"/>
      <c r="J16" s="294" t="str">
        <f t="shared" si="0"/>
        <v/>
      </c>
      <c r="K16" s="295"/>
    </row>
    <row r="17" spans="1:12" s="367" customFormat="1" ht="18" customHeight="1">
      <c r="A17" s="460"/>
      <c r="B17" s="452">
        <v>7</v>
      </c>
      <c r="C17" s="453"/>
      <c r="D17" s="659"/>
      <c r="E17" s="454" t="s">
        <v>81</v>
      </c>
      <c r="F17" s="461"/>
      <c r="G17" s="456" t="s">
        <v>478</v>
      </c>
      <c r="H17" s="457"/>
      <c r="I17" s="462"/>
      <c r="J17" s="294" t="str">
        <f t="shared" si="0"/>
        <v/>
      </c>
      <c r="K17" s="295"/>
    </row>
    <row r="18" spans="1:12" s="367" customFormat="1" ht="18" customHeight="1">
      <c r="A18" s="460"/>
      <c r="B18" s="452">
        <v>8</v>
      </c>
      <c r="C18" s="453"/>
      <c r="D18" s="659"/>
      <c r="E18" s="454" t="s">
        <v>82</v>
      </c>
      <c r="F18" s="461"/>
      <c r="G18" s="456" t="s">
        <v>478</v>
      </c>
      <c r="H18" s="457"/>
      <c r="I18" s="462"/>
      <c r="J18" s="294" t="str">
        <f t="shared" si="0"/>
        <v/>
      </c>
      <c r="K18" s="295"/>
    </row>
    <row r="19" spans="1:12" s="367" customFormat="1" ht="18" customHeight="1">
      <c r="A19" s="460"/>
      <c r="B19" s="452">
        <v>9</v>
      </c>
      <c r="C19" s="453"/>
      <c r="D19" s="659"/>
      <c r="E19" s="454" t="s">
        <v>83</v>
      </c>
      <c r="F19" s="461"/>
      <c r="G19" s="456" t="s">
        <v>478</v>
      </c>
      <c r="H19" s="457"/>
      <c r="I19" s="462"/>
      <c r="J19" s="294" t="str">
        <f t="shared" si="0"/>
        <v/>
      </c>
      <c r="K19" s="295"/>
    </row>
    <row r="20" spans="1:12" s="367" customFormat="1" ht="18" customHeight="1">
      <c r="A20" s="460"/>
      <c r="B20" s="452">
        <v>10</v>
      </c>
      <c r="C20" s="453"/>
      <c r="D20" s="660"/>
      <c r="E20" s="454" t="s">
        <v>84</v>
      </c>
      <c r="F20" s="461"/>
      <c r="G20" s="456" t="s">
        <v>478</v>
      </c>
      <c r="H20" s="457"/>
      <c r="I20" s="462"/>
      <c r="J20" s="294" t="str">
        <f t="shared" si="0"/>
        <v/>
      </c>
      <c r="K20" s="295"/>
    </row>
    <row r="21" spans="1:12" s="367" customFormat="1" ht="18" customHeight="1">
      <c r="A21" s="460"/>
      <c r="B21" s="452">
        <v>11</v>
      </c>
      <c r="C21" s="456"/>
      <c r="D21" s="655" t="s">
        <v>15</v>
      </c>
      <c r="E21" s="463" t="s">
        <v>85</v>
      </c>
      <c r="F21" s="461"/>
      <c r="G21" s="456" t="s">
        <v>478</v>
      </c>
      <c r="H21" s="464"/>
      <c r="I21" s="462"/>
      <c r="J21" s="294" t="str">
        <f t="shared" si="0"/>
        <v/>
      </c>
      <c r="K21" s="295"/>
    </row>
    <row r="22" spans="1:12" s="367" customFormat="1" ht="18" customHeight="1">
      <c r="A22" s="460"/>
      <c r="B22" s="452">
        <v>12</v>
      </c>
      <c r="C22" s="453"/>
      <c r="D22" s="677"/>
      <c r="E22" s="454" t="s">
        <v>76</v>
      </c>
      <c r="F22" s="461"/>
      <c r="G22" s="456" t="s">
        <v>478</v>
      </c>
      <c r="H22" s="464"/>
      <c r="I22" s="462"/>
      <c r="J22" s="294" t="str">
        <f t="shared" si="0"/>
        <v/>
      </c>
      <c r="K22" s="295"/>
    </row>
    <row r="23" spans="1:12" s="367" customFormat="1" ht="30" customHeight="1">
      <c r="A23" s="460"/>
      <c r="B23" s="452">
        <v>13</v>
      </c>
      <c r="C23" s="456"/>
      <c r="D23" s="465" t="s">
        <v>16</v>
      </c>
      <c r="E23" s="463" t="s">
        <v>86</v>
      </c>
      <c r="F23" s="461"/>
      <c r="G23" s="456" t="s">
        <v>479</v>
      </c>
      <c r="H23" s="464"/>
      <c r="I23" s="466"/>
      <c r="J23" s="294" t="str">
        <f t="shared" si="0"/>
        <v/>
      </c>
      <c r="K23" s="295" t="s">
        <v>336</v>
      </c>
    </row>
    <row r="24" spans="1:12" s="367" customFormat="1" ht="30" customHeight="1">
      <c r="A24" s="460"/>
      <c r="B24" s="452">
        <v>14</v>
      </c>
      <c r="C24" s="456"/>
      <c r="D24" s="465" t="s">
        <v>44</v>
      </c>
      <c r="E24" s="463" t="s">
        <v>43</v>
      </c>
      <c r="F24" s="455" t="s">
        <v>480</v>
      </c>
      <c r="G24" s="456" t="s">
        <v>5</v>
      </c>
      <c r="H24" s="464"/>
      <c r="I24" s="652" t="s">
        <v>481</v>
      </c>
      <c r="J24" s="653"/>
      <c r="K24" s="678"/>
      <c r="L24" s="233"/>
    </row>
    <row r="25" spans="1:12" s="367" customFormat="1" ht="18" customHeight="1">
      <c r="A25" s="460"/>
      <c r="B25" s="467">
        <v>15</v>
      </c>
      <c r="C25" s="468"/>
      <c r="D25" s="655" t="s">
        <v>17</v>
      </c>
      <c r="E25" s="469" t="s">
        <v>18</v>
      </c>
      <c r="F25" s="470" t="s">
        <v>482</v>
      </c>
      <c r="G25" s="471" t="s">
        <v>7</v>
      </c>
      <c r="H25" s="472"/>
      <c r="I25" s="466"/>
      <c r="J25" s="294" t="str">
        <f t="shared" si="0"/>
        <v/>
      </c>
      <c r="K25" s="345" t="s">
        <v>337</v>
      </c>
    </row>
    <row r="26" spans="1:12" s="367" customFormat="1" ht="18" customHeight="1">
      <c r="A26" s="460"/>
      <c r="B26" s="473">
        <v>16</v>
      </c>
      <c r="C26" s="468"/>
      <c r="D26" s="656"/>
      <c r="E26" s="474" t="s">
        <v>359</v>
      </c>
      <c r="F26" s="470"/>
      <c r="G26" s="471" t="s">
        <v>7</v>
      </c>
      <c r="H26" s="472"/>
      <c r="I26" s="466"/>
      <c r="J26" s="294"/>
      <c r="K26" s="296" t="s">
        <v>361</v>
      </c>
    </row>
    <row r="27" spans="1:12" s="367" customFormat="1" ht="18" customHeight="1">
      <c r="A27" s="460"/>
      <c r="B27" s="452">
        <v>17</v>
      </c>
      <c r="C27" s="468"/>
      <c r="D27" s="656"/>
      <c r="E27" s="474" t="s">
        <v>483</v>
      </c>
      <c r="F27" s="470"/>
      <c r="G27" s="471" t="s">
        <v>7</v>
      </c>
      <c r="H27" s="472"/>
      <c r="I27" s="466"/>
      <c r="J27" s="294"/>
      <c r="K27" s="296" t="s">
        <v>362</v>
      </c>
    </row>
    <row r="28" spans="1:12" s="367" customFormat="1" ht="18" customHeight="1">
      <c r="A28" s="460"/>
      <c r="B28" s="473">
        <v>18</v>
      </c>
      <c r="C28" s="468"/>
      <c r="D28" s="656"/>
      <c r="E28" s="474" t="s">
        <v>484</v>
      </c>
      <c r="F28" s="470"/>
      <c r="G28" s="471" t="s">
        <v>7</v>
      </c>
      <c r="H28" s="472"/>
      <c r="I28" s="466"/>
      <c r="J28" s="294"/>
      <c r="K28" s="296" t="s">
        <v>363</v>
      </c>
    </row>
    <row r="29" spans="1:12" s="367" customFormat="1" ht="18" customHeight="1">
      <c r="A29" s="460"/>
      <c r="B29" s="452">
        <v>19</v>
      </c>
      <c r="C29" s="475"/>
      <c r="D29" s="656"/>
      <c r="E29" s="476" t="s">
        <v>19</v>
      </c>
      <c r="F29" s="477" t="s">
        <v>480</v>
      </c>
      <c r="G29" s="478" t="s">
        <v>7</v>
      </c>
      <c r="H29" s="472"/>
      <c r="I29" s="466"/>
      <c r="J29" s="294" t="str">
        <f t="shared" si="0"/>
        <v/>
      </c>
      <c r="K29" s="297" t="s">
        <v>338</v>
      </c>
    </row>
    <row r="30" spans="1:12" s="367" customFormat="1" ht="18" customHeight="1">
      <c r="A30" s="460"/>
      <c r="B30" s="473">
        <v>20</v>
      </c>
      <c r="C30" s="453"/>
      <c r="D30" s="656"/>
      <c r="E30" s="479" t="s">
        <v>87</v>
      </c>
      <c r="F30" s="461"/>
      <c r="G30" s="453" t="s">
        <v>7</v>
      </c>
      <c r="H30" s="464"/>
      <c r="I30" s="466"/>
      <c r="J30" s="294" t="str">
        <f t="shared" si="0"/>
        <v/>
      </c>
      <c r="K30" s="295" t="s">
        <v>339</v>
      </c>
    </row>
    <row r="31" spans="1:12" s="367" customFormat="1" ht="18" customHeight="1">
      <c r="A31" s="460"/>
      <c r="B31" s="452">
        <v>21</v>
      </c>
      <c r="C31" s="453"/>
      <c r="D31" s="656"/>
      <c r="E31" s="298" t="s">
        <v>20</v>
      </c>
      <c r="F31" s="455" t="s">
        <v>480</v>
      </c>
      <c r="G31" s="456" t="s">
        <v>6</v>
      </c>
      <c r="H31" s="464"/>
      <c r="I31" s="466"/>
      <c r="J31" s="294" t="str">
        <f t="shared" si="0"/>
        <v/>
      </c>
      <c r="K31" s="295" t="s">
        <v>340</v>
      </c>
    </row>
    <row r="32" spans="1:12" s="367" customFormat="1" ht="18" customHeight="1">
      <c r="A32" s="460"/>
      <c r="B32" s="473">
        <v>22</v>
      </c>
      <c r="C32" s="453"/>
      <c r="D32" s="656"/>
      <c r="E32" s="479" t="s">
        <v>21</v>
      </c>
      <c r="F32" s="455" t="s">
        <v>480</v>
      </c>
      <c r="G32" s="456" t="s">
        <v>6</v>
      </c>
      <c r="H32" s="464"/>
      <c r="I32" s="466"/>
      <c r="J32" s="294" t="str">
        <f t="shared" si="0"/>
        <v/>
      </c>
      <c r="K32" s="295" t="s">
        <v>485</v>
      </c>
    </row>
    <row r="33" spans="1:13" s="367" customFormat="1" ht="40.5">
      <c r="A33" s="460"/>
      <c r="B33" s="452">
        <v>23</v>
      </c>
      <c r="C33" s="456"/>
      <c r="D33" s="656"/>
      <c r="E33" s="345" t="s">
        <v>274</v>
      </c>
      <c r="F33" s="470"/>
      <c r="G33" s="480" t="s">
        <v>478</v>
      </c>
      <c r="H33" s="472"/>
      <c r="I33" s="466"/>
      <c r="J33" s="294" t="str">
        <f t="shared" si="0"/>
        <v/>
      </c>
      <c r="K33" s="345" t="s">
        <v>405</v>
      </c>
    </row>
    <row r="34" spans="1:13" s="367" customFormat="1" ht="30" customHeight="1">
      <c r="A34" s="460"/>
      <c r="B34" s="473">
        <v>24</v>
      </c>
      <c r="C34" s="428"/>
      <c r="D34" s="656"/>
      <c r="E34" s="345" t="s">
        <v>273</v>
      </c>
      <c r="F34" s="470"/>
      <c r="G34" s="480" t="s">
        <v>478</v>
      </c>
      <c r="H34" s="472"/>
      <c r="I34" s="466"/>
      <c r="J34" s="294" t="str">
        <f t="shared" si="0"/>
        <v/>
      </c>
      <c r="K34" s="345" t="s">
        <v>406</v>
      </c>
    </row>
    <row r="35" spans="1:13" s="367" customFormat="1" ht="30" customHeight="1">
      <c r="A35" s="460"/>
      <c r="B35" s="452">
        <v>25</v>
      </c>
      <c r="C35" s="456"/>
      <c r="D35" s="656"/>
      <c r="E35" s="297" t="s">
        <v>276</v>
      </c>
      <c r="F35" s="477"/>
      <c r="G35" s="481" t="s">
        <v>478</v>
      </c>
      <c r="H35" s="472"/>
      <c r="I35" s="466"/>
      <c r="J35" s="294" t="str">
        <f t="shared" si="0"/>
        <v/>
      </c>
      <c r="K35" s="297" t="s">
        <v>407</v>
      </c>
    </row>
    <row r="36" spans="1:13" s="367" customFormat="1" ht="18" customHeight="1">
      <c r="A36" s="460"/>
      <c r="B36" s="473">
        <v>26</v>
      </c>
      <c r="C36" s="453"/>
      <c r="D36" s="656"/>
      <c r="E36" s="479" t="s">
        <v>88</v>
      </c>
      <c r="F36" s="461"/>
      <c r="G36" s="453" t="s">
        <v>7</v>
      </c>
      <c r="H36" s="464"/>
      <c r="I36" s="462"/>
      <c r="J36" s="294" t="str">
        <f t="shared" si="0"/>
        <v/>
      </c>
      <c r="K36" s="295"/>
    </row>
    <row r="37" spans="1:13" s="367" customFormat="1" ht="18" customHeight="1">
      <c r="A37" s="460"/>
      <c r="B37" s="452">
        <v>27</v>
      </c>
      <c r="C37" s="453"/>
      <c r="D37" s="656"/>
      <c r="E37" s="479" t="s">
        <v>89</v>
      </c>
      <c r="F37" s="461"/>
      <c r="G37" s="453" t="s">
        <v>7</v>
      </c>
      <c r="H37" s="464"/>
      <c r="I37" s="462"/>
      <c r="J37" s="294" t="str">
        <f>IF(H37+I37=0,"",H37/(H37+I37)*100)</f>
        <v/>
      </c>
      <c r="K37" s="295"/>
    </row>
    <row r="38" spans="1:13" s="367" customFormat="1" ht="18" customHeight="1">
      <c r="A38" s="460"/>
      <c r="B38" s="473">
        <v>28</v>
      </c>
      <c r="C38" s="453"/>
      <c r="D38" s="657"/>
      <c r="E38" s="479" t="s">
        <v>90</v>
      </c>
      <c r="F38" s="461"/>
      <c r="G38" s="453" t="s">
        <v>7</v>
      </c>
      <c r="H38" s="464"/>
      <c r="I38" s="462"/>
      <c r="J38" s="294" t="str">
        <f>IF(H38+I38=0,"",H38/(H38+I38)*100)</f>
        <v/>
      </c>
      <c r="K38" s="295"/>
    </row>
    <row r="39" spans="1:13" s="367" customFormat="1" ht="18" customHeight="1">
      <c r="A39" s="460"/>
      <c r="B39" s="452">
        <v>29</v>
      </c>
      <c r="C39" s="453"/>
      <c r="D39" s="655" t="s">
        <v>22</v>
      </c>
      <c r="E39" s="479" t="s">
        <v>91</v>
      </c>
      <c r="F39" s="461"/>
      <c r="G39" s="456" t="s">
        <v>6</v>
      </c>
      <c r="H39" s="464"/>
      <c r="I39" s="462"/>
      <c r="J39" s="294" t="str">
        <f t="shared" si="0"/>
        <v/>
      </c>
      <c r="K39" s="295"/>
    </row>
    <row r="40" spans="1:13" s="367" customFormat="1" ht="18" customHeight="1">
      <c r="A40" s="460"/>
      <c r="B40" s="473">
        <v>30</v>
      </c>
      <c r="C40" s="453"/>
      <c r="D40" s="656"/>
      <c r="E40" s="454" t="s">
        <v>92</v>
      </c>
      <c r="F40" s="461"/>
      <c r="G40" s="456" t="s">
        <v>478</v>
      </c>
      <c r="H40" s="464"/>
      <c r="I40" s="462"/>
      <c r="J40" s="294" t="str">
        <f t="shared" si="0"/>
        <v/>
      </c>
      <c r="K40" s="295"/>
    </row>
    <row r="41" spans="1:13" s="367" customFormat="1" ht="18" customHeight="1">
      <c r="A41" s="460"/>
      <c r="B41" s="452">
        <v>31</v>
      </c>
      <c r="C41" s="453"/>
      <c r="D41" s="656"/>
      <c r="E41" s="454" t="s">
        <v>93</v>
      </c>
      <c r="F41" s="461"/>
      <c r="G41" s="456" t="s">
        <v>478</v>
      </c>
      <c r="H41" s="464"/>
      <c r="I41" s="462"/>
      <c r="J41" s="294" t="str">
        <f t="shared" si="0"/>
        <v/>
      </c>
      <c r="K41" s="295"/>
    </row>
    <row r="42" spans="1:13" s="367" customFormat="1" ht="18" customHeight="1">
      <c r="A42" s="460"/>
      <c r="B42" s="473">
        <v>32</v>
      </c>
      <c r="C42" s="453"/>
      <c r="D42" s="656"/>
      <c r="E42" s="454" t="s">
        <v>23</v>
      </c>
      <c r="F42" s="455" t="s">
        <v>480</v>
      </c>
      <c r="G42" s="652" t="s">
        <v>426</v>
      </c>
      <c r="H42" s="653"/>
      <c r="I42" s="653"/>
      <c r="J42" s="653"/>
      <c r="K42" s="653"/>
      <c r="L42" s="426"/>
      <c r="M42" s="235"/>
    </row>
    <row r="43" spans="1:13" s="367" customFormat="1" ht="18" customHeight="1">
      <c r="A43" s="460"/>
      <c r="B43" s="452">
        <v>33</v>
      </c>
      <c r="C43" s="453"/>
      <c r="D43" s="656"/>
      <c r="E43" s="479" t="s">
        <v>94</v>
      </c>
      <c r="F43" s="461"/>
      <c r="G43" s="456" t="s">
        <v>6</v>
      </c>
      <c r="H43" s="482"/>
      <c r="I43" s="462"/>
      <c r="J43" s="294" t="str">
        <f t="shared" si="0"/>
        <v/>
      </c>
      <c r="K43" s="295"/>
    </row>
    <row r="44" spans="1:13" s="367" customFormat="1" ht="18" customHeight="1">
      <c r="A44" s="460"/>
      <c r="B44" s="473">
        <v>34</v>
      </c>
      <c r="C44" s="453"/>
      <c r="D44" s="656"/>
      <c r="E44" s="454" t="s">
        <v>95</v>
      </c>
      <c r="F44" s="461"/>
      <c r="G44" s="456" t="s">
        <v>8</v>
      </c>
      <c r="H44" s="413"/>
      <c r="I44" s="483"/>
      <c r="J44" s="294" t="str">
        <f t="shared" si="0"/>
        <v/>
      </c>
      <c r="K44" s="295"/>
    </row>
    <row r="45" spans="1:13" s="367" customFormat="1" ht="18" customHeight="1">
      <c r="A45" s="460"/>
      <c r="B45" s="452">
        <v>35</v>
      </c>
      <c r="C45" s="453"/>
      <c r="D45" s="656"/>
      <c r="E45" s="454" t="s">
        <v>96</v>
      </c>
      <c r="F45" s="461"/>
      <c r="G45" s="456" t="s">
        <v>486</v>
      </c>
      <c r="H45" s="482"/>
      <c r="I45" s="462"/>
      <c r="J45" s="294" t="str">
        <f t="shared" si="0"/>
        <v/>
      </c>
      <c r="K45" s="295"/>
    </row>
    <row r="46" spans="1:13" s="367" customFormat="1" ht="30" customHeight="1">
      <c r="A46" s="460"/>
      <c r="B46" s="473">
        <v>36</v>
      </c>
      <c r="C46" s="456"/>
      <c r="D46" s="656"/>
      <c r="E46" s="295" t="s">
        <v>295</v>
      </c>
      <c r="F46" s="461"/>
      <c r="G46" s="652" t="s">
        <v>570</v>
      </c>
      <c r="H46" s="653"/>
      <c r="I46" s="653"/>
      <c r="J46" s="653"/>
      <c r="K46" s="678"/>
      <c r="L46" s="235"/>
      <c r="M46" s="235"/>
    </row>
    <row r="47" spans="1:13" s="367" customFormat="1" ht="18" customHeight="1">
      <c r="A47" s="460"/>
      <c r="B47" s="452">
        <v>37</v>
      </c>
      <c r="C47" s="453"/>
      <c r="D47" s="656"/>
      <c r="E47" s="454" t="s">
        <v>97</v>
      </c>
      <c r="F47" s="461"/>
      <c r="G47" s="456" t="s">
        <v>6</v>
      </c>
      <c r="H47" s="482"/>
      <c r="I47" s="462"/>
      <c r="J47" s="294" t="str">
        <f t="shared" si="0"/>
        <v/>
      </c>
      <c r="K47" s="295"/>
    </row>
    <row r="48" spans="1:13" s="367" customFormat="1" ht="30" customHeight="1">
      <c r="A48" s="460"/>
      <c r="B48" s="473">
        <v>38</v>
      </c>
      <c r="C48" s="453"/>
      <c r="D48" s="656"/>
      <c r="E48" s="454" t="s">
        <v>98</v>
      </c>
      <c r="F48" s="461"/>
      <c r="G48" s="456" t="s">
        <v>6</v>
      </c>
      <c r="H48" s="482"/>
      <c r="I48" s="462"/>
      <c r="J48" s="294" t="str">
        <f t="shared" si="0"/>
        <v/>
      </c>
      <c r="K48" s="295"/>
    </row>
    <row r="49" spans="1:13" s="367" customFormat="1" ht="18" customHeight="1">
      <c r="A49" s="460"/>
      <c r="B49" s="452">
        <v>39</v>
      </c>
      <c r="C49" s="453"/>
      <c r="D49" s="656"/>
      <c r="E49" s="295" t="s">
        <v>99</v>
      </c>
      <c r="F49" s="461"/>
      <c r="G49" s="456" t="s">
        <v>6</v>
      </c>
      <c r="H49" s="482"/>
      <c r="I49" s="484"/>
      <c r="J49" s="294" t="str">
        <f t="shared" si="0"/>
        <v/>
      </c>
      <c r="K49" s="295" t="s">
        <v>487</v>
      </c>
    </row>
    <row r="50" spans="1:13" s="367" customFormat="1" ht="18" customHeight="1">
      <c r="A50" s="460"/>
      <c r="B50" s="473">
        <v>40</v>
      </c>
      <c r="C50" s="453"/>
      <c r="D50" s="656"/>
      <c r="E50" s="295" t="s">
        <v>100</v>
      </c>
      <c r="F50" s="461"/>
      <c r="G50" s="456" t="s">
        <v>6</v>
      </c>
      <c r="H50" s="482"/>
      <c r="I50" s="466"/>
      <c r="J50" s="294" t="str">
        <f t="shared" si="0"/>
        <v/>
      </c>
      <c r="K50" s="295" t="s">
        <v>488</v>
      </c>
    </row>
    <row r="51" spans="1:13" s="367" customFormat="1" ht="17.25" customHeight="1">
      <c r="A51" s="460"/>
      <c r="B51" s="452">
        <v>41</v>
      </c>
      <c r="C51" s="453"/>
      <c r="D51" s="657"/>
      <c r="E51" s="295" t="s">
        <v>101</v>
      </c>
      <c r="F51" s="461"/>
      <c r="G51" s="456" t="s">
        <v>8</v>
      </c>
      <c r="H51" s="413"/>
      <c r="I51" s="485"/>
      <c r="J51" s="294" t="str">
        <f t="shared" si="0"/>
        <v/>
      </c>
      <c r="K51" s="295" t="s">
        <v>489</v>
      </c>
    </row>
    <row r="52" spans="1:13" s="367" customFormat="1" ht="18" customHeight="1">
      <c r="A52" s="460"/>
      <c r="B52" s="473">
        <v>42</v>
      </c>
      <c r="C52" s="453"/>
      <c r="D52" s="655" t="s">
        <v>37</v>
      </c>
      <c r="E52" s="454" t="s">
        <v>102</v>
      </c>
      <c r="F52" s="461"/>
      <c r="G52" s="453" t="s">
        <v>7</v>
      </c>
      <c r="H52" s="482"/>
      <c r="I52" s="462"/>
      <c r="J52" s="294" t="str">
        <f t="shared" si="0"/>
        <v/>
      </c>
      <c r="K52" s="295"/>
    </row>
    <row r="53" spans="1:13" s="367" customFormat="1" ht="18" customHeight="1">
      <c r="A53" s="460"/>
      <c r="B53" s="452">
        <v>43</v>
      </c>
      <c r="C53" s="453"/>
      <c r="D53" s="656"/>
      <c r="E53" s="479" t="s">
        <v>103</v>
      </c>
      <c r="F53" s="461"/>
      <c r="G53" s="453" t="s">
        <v>7</v>
      </c>
      <c r="H53" s="482"/>
      <c r="I53" s="462"/>
      <c r="J53" s="294" t="str">
        <f t="shared" si="0"/>
        <v/>
      </c>
      <c r="K53" s="295"/>
    </row>
    <row r="54" spans="1:13" s="367" customFormat="1" ht="18" customHeight="1">
      <c r="A54" s="460"/>
      <c r="B54" s="473">
        <v>44</v>
      </c>
      <c r="C54" s="453"/>
      <c r="D54" s="656"/>
      <c r="E54" s="479" t="s">
        <v>104</v>
      </c>
      <c r="F54" s="461"/>
      <c r="G54" s="453" t="s">
        <v>7</v>
      </c>
      <c r="H54" s="482"/>
      <c r="I54" s="462"/>
      <c r="J54" s="294" t="str">
        <f t="shared" si="0"/>
        <v/>
      </c>
      <c r="K54" s="295"/>
    </row>
    <row r="55" spans="1:13" s="367" customFormat="1" ht="18" customHeight="1">
      <c r="A55" s="460"/>
      <c r="B55" s="452">
        <v>45</v>
      </c>
      <c r="C55" s="453"/>
      <c r="D55" s="656"/>
      <c r="E55" s="486" t="s">
        <v>105</v>
      </c>
      <c r="F55" s="461"/>
      <c r="G55" s="453" t="s">
        <v>7</v>
      </c>
      <c r="H55" s="482"/>
      <c r="I55" s="462"/>
      <c r="J55" s="294" t="str">
        <f t="shared" si="0"/>
        <v/>
      </c>
      <c r="K55" s="295"/>
    </row>
    <row r="56" spans="1:13" s="367" customFormat="1" ht="18" customHeight="1">
      <c r="A56" s="460"/>
      <c r="B56" s="473">
        <v>46</v>
      </c>
      <c r="C56" s="453"/>
      <c r="D56" s="657"/>
      <c r="E56" s="486" t="s">
        <v>106</v>
      </c>
      <c r="F56" s="461"/>
      <c r="G56" s="453" t="s">
        <v>490</v>
      </c>
      <c r="H56" s="482"/>
      <c r="I56" s="462"/>
      <c r="J56" s="294" t="str">
        <f t="shared" si="0"/>
        <v/>
      </c>
      <c r="K56" s="295"/>
    </row>
    <row r="57" spans="1:13" s="367" customFormat="1" ht="18" customHeight="1">
      <c r="A57" s="460"/>
      <c r="B57" s="452">
        <v>47</v>
      </c>
      <c r="C57" s="453"/>
      <c r="D57" s="658" t="s">
        <v>491</v>
      </c>
      <c r="E57" s="486" t="s">
        <v>51</v>
      </c>
      <c r="F57" s="455" t="s">
        <v>492</v>
      </c>
      <c r="G57" s="661" t="s">
        <v>571</v>
      </c>
      <c r="H57" s="662"/>
      <c r="I57" s="662"/>
      <c r="J57" s="662"/>
      <c r="K57" s="663"/>
      <c r="L57" s="368"/>
      <c r="M57" s="368"/>
    </row>
    <row r="58" spans="1:13" s="367" customFormat="1" ht="18" customHeight="1">
      <c r="A58" s="460"/>
      <c r="B58" s="473">
        <v>48</v>
      </c>
      <c r="C58" s="453"/>
      <c r="D58" s="659"/>
      <c r="E58" s="486" t="s">
        <v>52</v>
      </c>
      <c r="F58" s="455" t="s">
        <v>492</v>
      </c>
      <c r="G58" s="664"/>
      <c r="H58" s="665"/>
      <c r="I58" s="665"/>
      <c r="J58" s="665"/>
      <c r="K58" s="666"/>
      <c r="L58" s="368"/>
      <c r="M58" s="368"/>
    </row>
    <row r="59" spans="1:13" s="367" customFormat="1" ht="36" customHeight="1">
      <c r="A59" s="460"/>
      <c r="B59" s="525">
        <v>49</v>
      </c>
      <c r="C59" s="453"/>
      <c r="D59" s="659"/>
      <c r="E59" s="300" t="s">
        <v>493</v>
      </c>
      <c r="F59" s="528"/>
      <c r="G59" s="529" t="s">
        <v>42</v>
      </c>
      <c r="H59" s="344"/>
      <c r="I59" s="487"/>
      <c r="J59" s="488"/>
      <c r="K59" s="295" t="s">
        <v>494</v>
      </c>
      <c r="L59" s="368"/>
      <c r="M59" s="368"/>
    </row>
    <row r="60" spans="1:13" s="367" customFormat="1" ht="18" customHeight="1">
      <c r="A60" s="460"/>
      <c r="B60" s="526">
        <v>50</v>
      </c>
      <c r="C60" s="453"/>
      <c r="D60" s="659"/>
      <c r="E60" s="300" t="s">
        <v>72</v>
      </c>
      <c r="F60" s="455" t="s">
        <v>495</v>
      </c>
      <c r="G60" s="453" t="s">
        <v>8</v>
      </c>
      <c r="H60" s="413"/>
      <c r="I60" s="485"/>
      <c r="J60" s="294" t="str">
        <f t="shared" ref="J60:J76" si="1">IF(H60+I60=0,"",H60/(H60+I60)*100)</f>
        <v/>
      </c>
      <c r="K60" s="298" t="s">
        <v>496</v>
      </c>
    </row>
    <row r="61" spans="1:13" s="367" customFormat="1" ht="18" customHeight="1">
      <c r="A61" s="460"/>
      <c r="B61" s="525">
        <v>51</v>
      </c>
      <c r="C61" s="453"/>
      <c r="D61" s="659"/>
      <c r="E61" s="295" t="s">
        <v>126</v>
      </c>
      <c r="F61" s="455" t="s">
        <v>497</v>
      </c>
      <c r="G61" s="453" t="s">
        <v>42</v>
      </c>
      <c r="H61" s="413"/>
      <c r="I61" s="489"/>
      <c r="J61" s="294" t="str">
        <f t="shared" si="1"/>
        <v/>
      </c>
      <c r="K61" s="298" t="s">
        <v>341</v>
      </c>
    </row>
    <row r="62" spans="1:13" s="367" customFormat="1" ht="18" customHeight="1">
      <c r="A62" s="460"/>
      <c r="B62" s="526">
        <v>52</v>
      </c>
      <c r="C62" s="456"/>
      <c r="D62" s="659"/>
      <c r="E62" s="490" t="s">
        <v>391</v>
      </c>
      <c r="F62" s="455" t="s">
        <v>495</v>
      </c>
      <c r="G62" s="453" t="s">
        <v>42</v>
      </c>
      <c r="H62" s="413"/>
      <c r="I62" s="485"/>
      <c r="J62" s="491" t="str">
        <f t="shared" si="1"/>
        <v/>
      </c>
      <c r="K62" s="298" t="s">
        <v>342</v>
      </c>
    </row>
    <row r="63" spans="1:13" s="367" customFormat="1" ht="18" customHeight="1">
      <c r="A63" s="460"/>
      <c r="B63" s="526">
        <v>53</v>
      </c>
      <c r="C63" s="453"/>
      <c r="D63" s="660"/>
      <c r="E63" s="300" t="s">
        <v>39</v>
      </c>
      <c r="F63" s="455" t="s">
        <v>495</v>
      </c>
      <c r="G63" s="453" t="s">
        <v>40</v>
      </c>
      <c r="H63" s="492"/>
      <c r="I63" s="485"/>
      <c r="J63" s="299"/>
      <c r="K63" s="298" t="s">
        <v>343</v>
      </c>
    </row>
    <row r="64" spans="1:13" s="367" customFormat="1" ht="30" customHeight="1">
      <c r="A64" s="460"/>
      <c r="B64" s="525">
        <v>54</v>
      </c>
      <c r="C64" s="453"/>
      <c r="D64" s="493" t="s">
        <v>41</v>
      </c>
      <c r="E64" s="300" t="s">
        <v>107</v>
      </c>
      <c r="F64" s="461"/>
      <c r="G64" s="453" t="s">
        <v>498</v>
      </c>
      <c r="H64" s="464"/>
      <c r="I64" s="466"/>
      <c r="J64" s="491" t="str">
        <f t="shared" si="1"/>
        <v/>
      </c>
      <c r="K64" s="295" t="s">
        <v>499</v>
      </c>
    </row>
    <row r="65" spans="1:11" s="367" customFormat="1" ht="30" customHeight="1">
      <c r="A65" s="460"/>
      <c r="B65" s="526">
        <v>55</v>
      </c>
      <c r="C65" s="456"/>
      <c r="D65" s="667" t="s">
        <v>24</v>
      </c>
      <c r="E65" s="494" t="s">
        <v>282</v>
      </c>
      <c r="F65" s="477" t="s">
        <v>492</v>
      </c>
      <c r="G65" s="456" t="s">
        <v>42</v>
      </c>
      <c r="H65" s="413"/>
      <c r="I65" s="485"/>
      <c r="J65" s="294" t="str">
        <f t="shared" si="1"/>
        <v/>
      </c>
      <c r="K65" s="300" t="s">
        <v>500</v>
      </c>
    </row>
    <row r="66" spans="1:11" s="367" customFormat="1" ht="30" customHeight="1">
      <c r="A66" s="460"/>
      <c r="B66" s="525">
        <v>56</v>
      </c>
      <c r="C66" s="453"/>
      <c r="D66" s="668"/>
      <c r="E66" s="495" t="s">
        <v>501</v>
      </c>
      <c r="F66" s="455"/>
      <c r="G66" s="456" t="s">
        <v>42</v>
      </c>
      <c r="H66" s="413"/>
      <c r="I66" s="485"/>
      <c r="J66" s="294"/>
      <c r="K66" s="301" t="s">
        <v>401</v>
      </c>
    </row>
    <row r="67" spans="1:11" s="367" customFormat="1" ht="18" customHeight="1">
      <c r="A67" s="460"/>
      <c r="B67" s="526">
        <v>57</v>
      </c>
      <c r="C67" s="453"/>
      <c r="D67" s="668"/>
      <c r="E67" s="300" t="s">
        <v>344</v>
      </c>
      <c r="F67" s="455" t="s">
        <v>495</v>
      </c>
      <c r="G67" s="456" t="s">
        <v>502</v>
      </c>
      <c r="H67" s="464"/>
      <c r="I67" s="466"/>
      <c r="J67" s="294" t="str">
        <f t="shared" si="1"/>
        <v/>
      </c>
      <c r="K67" s="298" t="s">
        <v>385</v>
      </c>
    </row>
    <row r="68" spans="1:11" s="367" customFormat="1" ht="18" customHeight="1">
      <c r="A68" s="460"/>
      <c r="B68" s="525">
        <v>58</v>
      </c>
      <c r="C68" s="453"/>
      <c r="D68" s="668"/>
      <c r="E68" s="300" t="s">
        <v>345</v>
      </c>
      <c r="F68" s="461"/>
      <c r="G68" s="456" t="s">
        <v>502</v>
      </c>
      <c r="H68" s="464"/>
      <c r="I68" s="466"/>
      <c r="J68" s="491" t="str">
        <f t="shared" si="1"/>
        <v/>
      </c>
      <c r="K68" s="298" t="s">
        <v>503</v>
      </c>
    </row>
    <row r="69" spans="1:11" s="367" customFormat="1" ht="18" customHeight="1">
      <c r="A69" s="460"/>
      <c r="B69" s="526">
        <v>59</v>
      </c>
      <c r="C69" s="453"/>
      <c r="D69" s="668"/>
      <c r="E69" s="295" t="s">
        <v>504</v>
      </c>
      <c r="F69" s="461"/>
      <c r="G69" s="496" t="s">
        <v>479</v>
      </c>
      <c r="H69" s="464"/>
      <c r="I69" s="466"/>
      <c r="J69" s="491" t="str">
        <f t="shared" si="1"/>
        <v/>
      </c>
      <c r="K69" s="298" t="s">
        <v>505</v>
      </c>
    </row>
    <row r="70" spans="1:11" s="367" customFormat="1" ht="18" customHeight="1">
      <c r="A70" s="460"/>
      <c r="B70" s="525">
        <v>60</v>
      </c>
      <c r="C70" s="453"/>
      <c r="D70" s="668"/>
      <c r="E70" s="298" t="s">
        <v>108</v>
      </c>
      <c r="F70" s="461"/>
      <c r="G70" s="453" t="s">
        <v>506</v>
      </c>
      <c r="H70" s="464"/>
      <c r="I70" s="466"/>
      <c r="J70" s="491" t="str">
        <f t="shared" si="1"/>
        <v/>
      </c>
      <c r="K70" s="298" t="s">
        <v>346</v>
      </c>
    </row>
    <row r="71" spans="1:11" s="367" customFormat="1" ht="18" customHeight="1">
      <c r="A71" s="460"/>
      <c r="B71" s="526">
        <v>61</v>
      </c>
      <c r="C71" s="456"/>
      <c r="D71" s="668"/>
      <c r="E71" s="479" t="s">
        <v>109</v>
      </c>
      <c r="F71" s="461"/>
      <c r="G71" s="453" t="s">
        <v>26</v>
      </c>
      <c r="H71" s="413"/>
      <c r="I71" s="485"/>
      <c r="J71" s="491" t="str">
        <f t="shared" si="1"/>
        <v/>
      </c>
      <c r="K71" s="298" t="s">
        <v>347</v>
      </c>
    </row>
    <row r="72" spans="1:11" s="367" customFormat="1" ht="18" customHeight="1">
      <c r="A72" s="460"/>
      <c r="B72" s="526">
        <v>62</v>
      </c>
      <c r="C72" s="456"/>
      <c r="D72" s="668"/>
      <c r="E72" s="302" t="s">
        <v>110</v>
      </c>
      <c r="F72" s="497"/>
      <c r="G72" s="456" t="s">
        <v>26</v>
      </c>
      <c r="H72" s="413"/>
      <c r="I72" s="485"/>
      <c r="J72" s="491" t="str">
        <f t="shared" si="1"/>
        <v/>
      </c>
      <c r="K72" s="302" t="s">
        <v>348</v>
      </c>
    </row>
    <row r="73" spans="1:11" s="367" customFormat="1" ht="19.5" customHeight="1">
      <c r="A73" s="460"/>
      <c r="B73" s="670">
        <v>63</v>
      </c>
      <c r="C73" s="498">
        <v>-1</v>
      </c>
      <c r="D73" s="668"/>
      <c r="E73" s="499" t="s">
        <v>127</v>
      </c>
      <c r="F73" s="470"/>
      <c r="G73" s="500" t="s">
        <v>507</v>
      </c>
      <c r="H73" s="458"/>
      <c r="I73" s="466"/>
      <c r="J73" s="491" t="str">
        <f t="shared" si="1"/>
        <v/>
      </c>
      <c r="K73" s="673" t="s">
        <v>508</v>
      </c>
    </row>
    <row r="74" spans="1:11" s="367" customFormat="1" ht="19.5" customHeight="1">
      <c r="A74" s="460"/>
      <c r="B74" s="671"/>
      <c r="C74" s="428">
        <v>-2</v>
      </c>
      <c r="D74" s="668"/>
      <c r="E74" s="302" t="s">
        <v>128</v>
      </c>
      <c r="F74" s="470"/>
      <c r="G74" s="500" t="s">
        <v>509</v>
      </c>
      <c r="H74" s="458"/>
      <c r="I74" s="466"/>
      <c r="J74" s="491" t="str">
        <f t="shared" si="1"/>
        <v/>
      </c>
      <c r="K74" s="674"/>
    </row>
    <row r="75" spans="1:11" s="367" customFormat="1" ht="19.5" customHeight="1">
      <c r="A75" s="460"/>
      <c r="B75" s="672"/>
      <c r="C75" s="453">
        <v>-3</v>
      </c>
      <c r="D75" s="668"/>
      <c r="E75" s="298" t="s">
        <v>129</v>
      </c>
      <c r="F75" s="477"/>
      <c r="G75" s="501" t="s">
        <v>509</v>
      </c>
      <c r="H75" s="464"/>
      <c r="I75" s="466"/>
      <c r="J75" s="491"/>
      <c r="K75" s="675"/>
    </row>
    <row r="76" spans="1:11" s="367" customFormat="1" ht="36" customHeight="1" thickBot="1">
      <c r="A76" s="502"/>
      <c r="B76" s="527">
        <v>64</v>
      </c>
      <c r="C76" s="503"/>
      <c r="D76" s="669"/>
      <c r="E76" s="531" t="s">
        <v>510</v>
      </c>
      <c r="F76" s="530"/>
      <c r="G76" s="532" t="s">
        <v>42</v>
      </c>
      <c r="H76" s="504"/>
      <c r="I76" s="505"/>
      <c r="J76" s="506" t="str">
        <f t="shared" si="1"/>
        <v/>
      </c>
      <c r="K76" s="305" t="s">
        <v>511</v>
      </c>
    </row>
    <row r="77" spans="1:11" s="367" customFormat="1" ht="18" customHeight="1">
      <c r="A77" s="380"/>
      <c r="B77" s="507"/>
      <c r="C77" s="380"/>
      <c r="D77" s="380"/>
      <c r="E77" s="380"/>
      <c r="F77" s="380"/>
      <c r="G77" s="380"/>
      <c r="H77" s="380"/>
      <c r="I77" s="380"/>
      <c r="J77" s="507"/>
      <c r="K77" s="380"/>
    </row>
    <row r="78" spans="1:11" s="367" customFormat="1" ht="37.5" customHeight="1">
      <c r="A78" s="380"/>
      <c r="B78" s="508" t="s">
        <v>589</v>
      </c>
      <c r="C78" s="380"/>
      <c r="D78" s="380"/>
      <c r="E78" s="380"/>
      <c r="F78" s="380"/>
      <c r="G78" s="380"/>
      <c r="H78" s="380"/>
      <c r="I78" s="380"/>
      <c r="J78" s="380"/>
      <c r="K78" s="380"/>
    </row>
    <row r="79" spans="1:11" s="367" customFormat="1" ht="18" customHeight="1">
      <c r="A79" s="380"/>
      <c r="B79" s="507"/>
      <c r="C79" s="380"/>
      <c r="D79" s="380"/>
      <c r="E79" s="380"/>
      <c r="F79" s="380"/>
      <c r="G79" s="380"/>
      <c r="H79" s="380"/>
      <c r="I79" s="380"/>
      <c r="J79" s="380"/>
      <c r="K79" s="380"/>
    </row>
    <row r="80" spans="1:11" s="367" customFormat="1"/>
    <row r="81" spans="5:186" s="367" customFormat="1" ht="16.5" customHeight="1">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c r="BJ81" s="368"/>
      <c r="BK81" s="368"/>
      <c r="BL81" s="368"/>
      <c r="BM81" s="368"/>
      <c r="BN81" s="368"/>
      <c r="BO81" s="368"/>
      <c r="BP81" s="368"/>
      <c r="BQ81" s="368"/>
      <c r="BR81" s="368"/>
      <c r="BS81" s="368"/>
      <c r="BT81" s="368"/>
      <c r="BU81" s="368"/>
      <c r="BV81" s="368"/>
      <c r="BW81" s="368"/>
      <c r="BX81" s="368"/>
      <c r="BY81" s="368"/>
      <c r="BZ81" s="368"/>
      <c r="CA81" s="368"/>
      <c r="CB81" s="368"/>
      <c r="CC81" s="368"/>
      <c r="CD81" s="368"/>
      <c r="CE81" s="368"/>
      <c r="CF81" s="368"/>
      <c r="CG81" s="368"/>
      <c r="CH81" s="368"/>
      <c r="CI81" s="368"/>
      <c r="CJ81" s="368"/>
      <c r="CK81" s="368"/>
      <c r="CL81" s="368"/>
      <c r="CM81" s="368"/>
      <c r="CN81" s="368"/>
      <c r="CO81" s="368"/>
      <c r="CP81" s="368"/>
      <c r="CQ81" s="368"/>
      <c r="CR81" s="368"/>
      <c r="CS81" s="368"/>
      <c r="CT81" s="368"/>
      <c r="CU81" s="368"/>
      <c r="CV81" s="368"/>
      <c r="CW81" s="368"/>
      <c r="CX81" s="368"/>
      <c r="CY81" s="368"/>
      <c r="CZ81" s="368"/>
      <c r="DA81" s="368"/>
      <c r="DB81" s="368"/>
      <c r="DC81" s="368"/>
      <c r="DD81" s="368"/>
      <c r="DE81" s="368"/>
      <c r="DF81" s="368"/>
      <c r="DG81" s="368"/>
      <c r="DH81" s="368"/>
      <c r="DI81" s="368"/>
      <c r="DJ81" s="368"/>
      <c r="DK81" s="368"/>
      <c r="DL81" s="368"/>
      <c r="DM81" s="368"/>
      <c r="DN81" s="368"/>
      <c r="DO81" s="368"/>
      <c r="DP81" s="368"/>
      <c r="DQ81" s="368"/>
      <c r="DR81" s="368"/>
      <c r="DS81" s="368"/>
      <c r="DT81" s="368"/>
      <c r="DU81" s="368"/>
      <c r="DV81" s="368"/>
      <c r="DW81" s="368"/>
      <c r="DX81" s="368"/>
      <c r="DY81" s="368"/>
      <c r="DZ81" s="368"/>
      <c r="EA81" s="368"/>
      <c r="EB81" s="368"/>
      <c r="EC81" s="368"/>
      <c r="ED81" s="368"/>
      <c r="EE81" s="368"/>
      <c r="EF81" s="368"/>
      <c r="EG81" s="368"/>
      <c r="EH81" s="368"/>
      <c r="EI81" s="368"/>
      <c r="EJ81" s="368"/>
      <c r="EK81" s="368"/>
      <c r="EL81" s="368"/>
      <c r="EM81" s="368"/>
      <c r="EN81" s="368"/>
      <c r="EO81" s="368"/>
      <c r="EP81" s="368"/>
      <c r="EQ81" s="368"/>
      <c r="ER81" s="368"/>
      <c r="ES81" s="368"/>
      <c r="ET81" s="368"/>
      <c r="EU81" s="368"/>
      <c r="EV81" s="368"/>
      <c r="EW81" s="368"/>
      <c r="EX81" s="368"/>
      <c r="EY81" s="368"/>
      <c r="EZ81" s="368"/>
      <c r="FA81" s="368"/>
      <c r="FB81" s="368"/>
      <c r="FC81" s="368"/>
      <c r="FD81" s="368"/>
      <c r="FE81" s="368"/>
      <c r="FF81" s="368"/>
      <c r="FG81" s="368"/>
      <c r="FH81" s="368"/>
      <c r="FI81" s="368"/>
      <c r="FJ81" s="368"/>
      <c r="FK81" s="368"/>
      <c r="FL81" s="368"/>
      <c r="FM81" s="368"/>
      <c r="FN81" s="368"/>
      <c r="FO81" s="368"/>
      <c r="FP81" s="368"/>
      <c r="FQ81" s="368"/>
      <c r="FR81" s="368"/>
      <c r="FS81" s="368"/>
      <c r="FT81" s="368"/>
      <c r="FU81" s="368"/>
      <c r="FV81" s="368"/>
      <c r="FW81" s="368"/>
      <c r="FX81" s="368"/>
      <c r="FY81" s="368"/>
      <c r="FZ81" s="368"/>
      <c r="GA81" s="368"/>
      <c r="GB81" s="368"/>
      <c r="GC81" s="368"/>
      <c r="GD81" s="368"/>
    </row>
    <row r="82" spans="5:186" s="367" customFormat="1" ht="13.5" customHeight="1">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c r="AY82" s="368"/>
      <c r="AZ82" s="368"/>
      <c r="BA82" s="368"/>
      <c r="BB82" s="368"/>
      <c r="BC82" s="368"/>
      <c r="BD82" s="368"/>
      <c r="BE82" s="368"/>
      <c r="BF82" s="368"/>
      <c r="BG82" s="368"/>
      <c r="BH82" s="368"/>
      <c r="BI82" s="368"/>
      <c r="BJ82" s="368"/>
      <c r="BK82" s="368"/>
      <c r="BL82" s="368"/>
      <c r="BM82" s="368"/>
      <c r="BN82" s="368"/>
      <c r="BO82" s="368"/>
      <c r="BP82" s="368"/>
      <c r="BQ82" s="368"/>
      <c r="BR82" s="368"/>
      <c r="BS82" s="368"/>
      <c r="BT82" s="368"/>
      <c r="BU82" s="368"/>
      <c r="BV82" s="368"/>
      <c r="BW82" s="368"/>
      <c r="BX82" s="368"/>
      <c r="BY82" s="368"/>
      <c r="BZ82" s="368"/>
      <c r="CA82" s="368"/>
      <c r="CB82" s="368"/>
      <c r="CC82" s="368"/>
      <c r="CD82" s="368"/>
      <c r="CE82" s="368"/>
      <c r="CF82" s="368"/>
      <c r="CG82" s="368"/>
      <c r="CH82" s="368"/>
      <c r="CI82" s="368"/>
      <c r="CJ82" s="368"/>
      <c r="CK82" s="368"/>
      <c r="CL82" s="368"/>
      <c r="CM82" s="368"/>
      <c r="CN82" s="368"/>
      <c r="CO82" s="368"/>
      <c r="CP82" s="368"/>
      <c r="CQ82" s="368"/>
      <c r="CR82" s="368"/>
      <c r="CS82" s="368"/>
      <c r="CT82" s="368"/>
      <c r="CU82" s="368"/>
      <c r="CV82" s="368"/>
      <c r="CW82" s="368"/>
      <c r="CX82" s="368"/>
      <c r="CY82" s="368"/>
      <c r="CZ82" s="368"/>
      <c r="DA82" s="368"/>
      <c r="DB82" s="368"/>
      <c r="DC82" s="368"/>
      <c r="DD82" s="368"/>
      <c r="DE82" s="368"/>
      <c r="DF82" s="368"/>
      <c r="DG82" s="368"/>
      <c r="DH82" s="368"/>
      <c r="DI82" s="368"/>
      <c r="DJ82" s="368"/>
      <c r="DK82" s="368"/>
      <c r="DL82" s="368"/>
      <c r="DM82" s="368"/>
      <c r="DN82" s="368"/>
      <c r="DO82" s="368"/>
      <c r="DP82" s="368"/>
      <c r="DQ82" s="368"/>
      <c r="DR82" s="368"/>
      <c r="DS82" s="368"/>
      <c r="DT82" s="368"/>
      <c r="DU82" s="368"/>
      <c r="DV82" s="368"/>
      <c r="DW82" s="368"/>
      <c r="DX82" s="368"/>
      <c r="DY82" s="368"/>
      <c r="DZ82" s="368"/>
      <c r="EA82" s="368"/>
      <c r="EB82" s="368"/>
      <c r="EC82" s="368"/>
      <c r="ED82" s="368"/>
      <c r="EE82" s="368"/>
      <c r="EF82" s="368"/>
      <c r="EG82" s="368"/>
      <c r="EH82" s="368"/>
      <c r="EI82" s="368"/>
      <c r="EJ82" s="368"/>
      <c r="EK82" s="368"/>
      <c r="EL82" s="368"/>
      <c r="EM82" s="368"/>
      <c r="EN82" s="368"/>
      <c r="EO82" s="368"/>
      <c r="EP82" s="368"/>
      <c r="EQ82" s="368"/>
      <c r="ER82" s="368"/>
      <c r="ES82" s="368"/>
      <c r="ET82" s="368"/>
      <c r="EU82" s="368"/>
      <c r="EV82" s="368"/>
      <c r="EW82" s="368"/>
      <c r="EX82" s="368"/>
      <c r="EY82" s="368"/>
      <c r="EZ82" s="368"/>
      <c r="FA82" s="368"/>
      <c r="FB82" s="368"/>
      <c r="FC82" s="368"/>
      <c r="FD82" s="368"/>
      <c r="FE82" s="368"/>
      <c r="FF82" s="368"/>
      <c r="FG82" s="368"/>
      <c r="FH82" s="368"/>
      <c r="FI82" s="368"/>
      <c r="FJ82" s="368"/>
      <c r="FK82" s="368"/>
      <c r="FL82" s="368"/>
      <c r="FM82" s="368"/>
      <c r="FN82" s="368"/>
      <c r="FO82" s="368"/>
      <c r="FP82" s="368"/>
      <c r="FQ82" s="368"/>
      <c r="FR82" s="368"/>
      <c r="FS82" s="368"/>
      <c r="FT82" s="368"/>
      <c r="FU82" s="368"/>
      <c r="FV82" s="368"/>
      <c r="FW82" s="368"/>
      <c r="FX82" s="368"/>
      <c r="FY82" s="368"/>
      <c r="FZ82" s="368"/>
      <c r="GA82" s="368"/>
      <c r="GB82" s="368"/>
      <c r="GC82" s="368"/>
      <c r="GD82" s="368"/>
    </row>
    <row r="83" spans="5:186" s="367" customFormat="1" ht="30" customHeight="1">
      <c r="L83" s="654"/>
      <c r="M83" s="654"/>
      <c r="N83" s="654"/>
      <c r="O83" s="381"/>
      <c r="P83" s="381"/>
      <c r="Q83" s="381"/>
      <c r="R83" s="381"/>
      <c r="S83" s="382"/>
      <c r="T83" s="382"/>
      <c r="U83" s="651"/>
      <c r="V83" s="651"/>
      <c r="W83" s="651"/>
      <c r="X83" s="381"/>
      <c r="Y83" s="381"/>
      <c r="Z83" s="381"/>
      <c r="AA83" s="651"/>
      <c r="AB83" s="651"/>
      <c r="AC83" s="651"/>
      <c r="AD83" s="381"/>
      <c r="AE83" s="381"/>
      <c r="AF83" s="381"/>
      <c r="AG83" s="381"/>
      <c r="AH83" s="381"/>
      <c r="AI83" s="381"/>
      <c r="AJ83" s="381"/>
      <c r="AK83" s="381"/>
      <c r="AL83" s="381"/>
      <c r="AM83" s="381"/>
      <c r="AN83" s="381"/>
      <c r="AO83" s="381"/>
      <c r="AP83" s="381"/>
      <c r="AQ83" s="381"/>
      <c r="AR83" s="381"/>
      <c r="AS83" s="381"/>
      <c r="AT83" s="382"/>
      <c r="AU83" s="382"/>
      <c r="AV83" s="381"/>
      <c r="AW83" s="382"/>
      <c r="AX83" s="382"/>
      <c r="AY83" s="650"/>
      <c r="AZ83" s="650"/>
      <c r="BA83" s="650"/>
      <c r="BB83" s="650"/>
      <c r="BC83" s="650"/>
      <c r="BD83" s="650"/>
      <c r="BE83" s="381"/>
      <c r="BF83" s="381"/>
      <c r="BG83" s="381"/>
      <c r="BH83" s="381"/>
      <c r="BI83" s="382"/>
      <c r="BJ83" s="382"/>
      <c r="BK83" s="383"/>
      <c r="BL83" s="383"/>
      <c r="BM83" s="383"/>
      <c r="BN83" s="381"/>
      <c r="BO83" s="381"/>
      <c r="BP83" s="381"/>
      <c r="BQ83" s="651"/>
      <c r="BR83" s="651"/>
      <c r="BS83" s="65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2"/>
      <c r="CQ83" s="382"/>
      <c r="CR83" s="383"/>
      <c r="CS83" s="383"/>
      <c r="CT83" s="383"/>
      <c r="CU83" s="381"/>
      <c r="CV83" s="381"/>
      <c r="CW83" s="381"/>
      <c r="CX83" s="651"/>
      <c r="CY83" s="651"/>
      <c r="CZ83" s="651"/>
      <c r="DA83" s="381"/>
      <c r="DB83" s="381"/>
      <c r="DC83" s="381"/>
      <c r="DD83" s="381"/>
      <c r="DE83" s="381"/>
      <c r="DF83" s="381"/>
      <c r="DG83" s="381"/>
      <c r="DH83" s="381"/>
      <c r="DI83" s="381"/>
      <c r="DJ83" s="381"/>
      <c r="DK83" s="381"/>
      <c r="DL83" s="381"/>
      <c r="DM83" s="381"/>
      <c r="DN83" s="381"/>
      <c r="DO83" s="381"/>
      <c r="DP83" s="381"/>
      <c r="DQ83" s="381"/>
      <c r="DR83" s="381"/>
      <c r="DS83" s="381"/>
      <c r="DT83" s="381"/>
      <c r="DU83" s="381"/>
      <c r="DV83" s="381"/>
      <c r="DW83" s="381"/>
      <c r="DX83" s="381"/>
      <c r="DY83" s="381"/>
      <c r="DZ83" s="381"/>
      <c r="EA83" s="381"/>
      <c r="EB83" s="381"/>
      <c r="EC83" s="381"/>
      <c r="ED83" s="381"/>
      <c r="EE83" s="381"/>
      <c r="EF83" s="382"/>
      <c r="EG83" s="382"/>
      <c r="EH83" s="383"/>
      <c r="EI83" s="383"/>
      <c r="EJ83" s="383"/>
      <c r="EK83" s="381"/>
      <c r="EL83" s="381"/>
      <c r="EM83" s="381"/>
      <c r="EN83" s="381"/>
      <c r="EO83" s="381"/>
      <c r="EP83" s="381"/>
      <c r="EQ83" s="381"/>
      <c r="ER83" s="381"/>
      <c r="ES83" s="381"/>
      <c r="ET83" s="381"/>
      <c r="EU83" s="381"/>
      <c r="EV83" s="381"/>
      <c r="EW83" s="383"/>
      <c r="EX83" s="383"/>
      <c r="EY83" s="383"/>
      <c r="EZ83" s="383"/>
      <c r="FA83" s="383"/>
      <c r="FB83" s="383"/>
      <c r="FC83" s="383"/>
      <c r="FD83" s="383"/>
      <c r="FE83" s="383"/>
      <c r="FF83" s="384"/>
      <c r="FG83" s="382"/>
      <c r="FH83" s="382"/>
      <c r="FI83" s="381"/>
      <c r="FJ83" s="383"/>
      <c r="FK83" s="383"/>
      <c r="FL83" s="368"/>
      <c r="FM83" s="382"/>
      <c r="FN83" s="382"/>
      <c r="FO83" s="381"/>
      <c r="FP83" s="382"/>
      <c r="FQ83" s="382"/>
      <c r="FR83" s="381"/>
      <c r="FS83" s="382"/>
      <c r="FT83" s="382"/>
      <c r="FU83" s="382"/>
      <c r="FV83" s="382"/>
      <c r="FW83" s="382"/>
      <c r="FX83" s="381"/>
      <c r="FY83" s="381"/>
      <c r="FZ83" s="381"/>
      <c r="GA83" s="381"/>
      <c r="GB83" s="382"/>
      <c r="GC83" s="382"/>
      <c r="GD83" s="368"/>
    </row>
    <row r="84" spans="5:186" s="367" customFormat="1" ht="150" customHeight="1">
      <c r="E84" s="66"/>
      <c r="L84" s="654"/>
      <c r="M84" s="654"/>
      <c r="N84" s="654"/>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c r="AZ84" s="385"/>
      <c r="BA84" s="385"/>
      <c r="BB84" s="386"/>
      <c r="BC84" s="385"/>
      <c r="BD84" s="385"/>
      <c r="BE84" s="385"/>
      <c r="BF84" s="385"/>
      <c r="BG84" s="385"/>
      <c r="BH84" s="385"/>
      <c r="BI84" s="385"/>
      <c r="BJ84" s="385"/>
      <c r="BK84" s="385"/>
      <c r="BL84" s="385"/>
      <c r="BM84" s="385"/>
      <c r="BN84" s="385"/>
      <c r="BO84" s="385"/>
      <c r="BP84" s="385"/>
      <c r="BQ84" s="385"/>
      <c r="BR84" s="385"/>
      <c r="BS84" s="385"/>
      <c r="BT84" s="385"/>
      <c r="BU84" s="385"/>
      <c r="BV84" s="385"/>
      <c r="BW84" s="385"/>
      <c r="BX84" s="385"/>
      <c r="BY84" s="385"/>
      <c r="BZ84" s="385"/>
      <c r="CA84" s="385"/>
      <c r="CB84" s="385"/>
      <c r="CC84" s="385"/>
      <c r="CD84" s="385"/>
      <c r="CE84" s="385"/>
      <c r="CF84" s="385"/>
      <c r="CG84" s="385"/>
      <c r="CH84" s="385"/>
      <c r="CI84" s="385"/>
      <c r="CJ84" s="385"/>
      <c r="CK84" s="385"/>
      <c r="CL84" s="385"/>
      <c r="CM84" s="385"/>
      <c r="CN84" s="385"/>
      <c r="CO84" s="385"/>
      <c r="CP84" s="385"/>
      <c r="CQ84" s="385"/>
      <c r="CR84" s="385"/>
      <c r="CS84" s="385"/>
      <c r="CT84" s="385"/>
      <c r="CU84" s="385"/>
      <c r="CV84" s="385"/>
      <c r="CW84" s="385"/>
      <c r="CX84" s="385"/>
      <c r="CY84" s="385"/>
      <c r="CZ84" s="385"/>
      <c r="DA84" s="385"/>
      <c r="DB84" s="385"/>
      <c r="DC84" s="385"/>
      <c r="DD84" s="385"/>
      <c r="DE84" s="385"/>
      <c r="DF84" s="385"/>
      <c r="DG84" s="385"/>
      <c r="DH84" s="385"/>
      <c r="DI84" s="385"/>
      <c r="DJ84" s="385"/>
      <c r="DK84" s="385"/>
      <c r="DL84" s="385"/>
      <c r="DM84" s="385"/>
      <c r="DN84" s="385"/>
      <c r="DO84" s="385"/>
      <c r="DP84" s="385"/>
      <c r="DQ84" s="385"/>
      <c r="DR84" s="385"/>
      <c r="DS84" s="385"/>
      <c r="DT84" s="385"/>
      <c r="DU84" s="385"/>
      <c r="DV84" s="385"/>
      <c r="DW84" s="385"/>
      <c r="DX84" s="385"/>
      <c r="DY84" s="385"/>
      <c r="DZ84" s="385"/>
      <c r="EA84" s="385"/>
      <c r="EB84" s="385"/>
      <c r="EC84" s="385"/>
      <c r="ED84" s="385"/>
      <c r="EE84" s="385"/>
      <c r="EF84" s="385"/>
      <c r="EG84" s="385"/>
      <c r="EH84" s="385"/>
      <c r="EI84" s="385"/>
      <c r="EJ84" s="385"/>
      <c r="EK84" s="385"/>
      <c r="EL84" s="385"/>
      <c r="EM84" s="385"/>
      <c r="EN84" s="385"/>
      <c r="EO84" s="385"/>
      <c r="EP84" s="385"/>
      <c r="EQ84" s="385"/>
      <c r="ER84" s="385"/>
      <c r="ES84" s="385"/>
      <c r="ET84" s="385"/>
      <c r="EU84" s="385"/>
      <c r="EV84" s="385"/>
      <c r="EW84" s="385"/>
      <c r="EX84" s="385"/>
      <c r="EY84" s="385"/>
      <c r="EZ84" s="385"/>
      <c r="FA84" s="385"/>
      <c r="FB84" s="385"/>
      <c r="FC84" s="385"/>
      <c r="FD84" s="385"/>
      <c r="FE84" s="385"/>
      <c r="FF84" s="385"/>
      <c r="FG84" s="385"/>
      <c r="FH84" s="385"/>
      <c r="FI84" s="385"/>
      <c r="FJ84" s="385"/>
      <c r="FK84" s="385"/>
      <c r="FL84" s="385"/>
      <c r="FM84" s="385"/>
      <c r="FN84" s="385"/>
      <c r="FO84" s="385"/>
      <c r="FP84" s="385"/>
      <c r="FQ84" s="385"/>
      <c r="FR84" s="385"/>
      <c r="FS84" s="385"/>
      <c r="FT84" s="385"/>
      <c r="FU84" s="385"/>
      <c r="FV84" s="385"/>
      <c r="FW84" s="385"/>
      <c r="FX84" s="385"/>
      <c r="FY84" s="385"/>
      <c r="FZ84" s="385"/>
      <c r="GA84" s="385"/>
      <c r="GB84" s="385"/>
      <c r="GC84" s="385"/>
      <c r="GD84" s="368"/>
    </row>
    <row r="85" spans="5:186" s="367" customFormat="1" ht="45" customHeight="1">
      <c r="L85" s="654"/>
      <c r="M85" s="654"/>
      <c r="N85" s="654"/>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87"/>
      <c r="AW85" s="387"/>
      <c r="AX85" s="387"/>
      <c r="AY85" s="387"/>
      <c r="AZ85" s="387"/>
      <c r="BA85" s="387"/>
      <c r="BB85" s="387"/>
      <c r="BC85" s="387"/>
      <c r="BD85" s="387"/>
      <c r="BE85" s="387"/>
      <c r="BF85" s="387"/>
      <c r="BG85" s="387"/>
      <c r="BH85" s="387"/>
      <c r="BI85" s="387"/>
      <c r="BJ85" s="387"/>
      <c r="BK85" s="387"/>
      <c r="BL85" s="387"/>
      <c r="BM85" s="387"/>
      <c r="BN85" s="387"/>
      <c r="BO85" s="387"/>
      <c r="BP85" s="387"/>
      <c r="BQ85" s="387"/>
      <c r="BR85" s="387"/>
      <c r="BS85" s="387"/>
      <c r="BT85" s="387"/>
      <c r="BU85" s="387"/>
      <c r="BV85" s="387"/>
      <c r="BW85" s="387"/>
      <c r="BX85" s="387"/>
      <c r="BY85" s="387"/>
      <c r="BZ85" s="387"/>
      <c r="CA85" s="387"/>
      <c r="CB85" s="387"/>
      <c r="CC85" s="387"/>
      <c r="CD85" s="387"/>
      <c r="CE85" s="387"/>
      <c r="CF85" s="387"/>
      <c r="CG85" s="387"/>
      <c r="CH85" s="387"/>
      <c r="CI85" s="387"/>
      <c r="CJ85" s="387"/>
      <c r="CK85" s="387"/>
      <c r="CL85" s="387"/>
      <c r="CM85" s="387"/>
      <c r="CN85" s="387"/>
      <c r="CO85" s="387"/>
      <c r="CP85" s="387"/>
      <c r="CQ85" s="387"/>
      <c r="CR85" s="387"/>
      <c r="CS85" s="387"/>
      <c r="CT85" s="387"/>
      <c r="CU85" s="387"/>
      <c r="CV85" s="387"/>
      <c r="CW85" s="387"/>
      <c r="CX85" s="387"/>
      <c r="CY85" s="387"/>
      <c r="CZ85" s="387"/>
      <c r="DA85" s="387"/>
      <c r="DB85" s="387"/>
      <c r="DC85" s="387"/>
      <c r="DD85" s="387"/>
      <c r="DE85" s="387"/>
      <c r="DF85" s="387"/>
      <c r="DG85" s="387"/>
      <c r="DH85" s="387"/>
      <c r="DI85" s="387"/>
      <c r="DJ85" s="387"/>
      <c r="DK85" s="387"/>
      <c r="DL85" s="387"/>
      <c r="DM85" s="387"/>
      <c r="DN85" s="387"/>
      <c r="DO85" s="387"/>
      <c r="DP85" s="387"/>
      <c r="DQ85" s="387"/>
      <c r="DR85" s="387"/>
      <c r="DS85" s="387"/>
      <c r="DT85" s="387"/>
      <c r="DU85" s="387"/>
      <c r="DV85" s="387"/>
      <c r="DW85" s="387"/>
      <c r="DX85" s="387"/>
      <c r="DY85" s="387"/>
      <c r="DZ85" s="387"/>
      <c r="EA85" s="387"/>
      <c r="EB85" s="387"/>
      <c r="EC85" s="387"/>
      <c r="ED85" s="387"/>
      <c r="EE85" s="387"/>
      <c r="EF85" s="387"/>
      <c r="EG85" s="387"/>
      <c r="EH85" s="387"/>
      <c r="EI85" s="387"/>
      <c r="EJ85" s="387"/>
      <c r="EK85" s="387"/>
      <c r="EL85" s="387"/>
      <c r="EM85" s="387"/>
      <c r="EN85" s="387"/>
      <c r="EO85" s="387"/>
      <c r="EP85" s="387"/>
      <c r="EQ85" s="387"/>
      <c r="ER85" s="387"/>
      <c r="ES85" s="387"/>
      <c r="ET85" s="387"/>
      <c r="EU85" s="387"/>
      <c r="EV85" s="387"/>
      <c r="EW85" s="387"/>
      <c r="EX85" s="387"/>
      <c r="EY85" s="387"/>
      <c r="EZ85" s="387"/>
      <c r="FA85" s="387"/>
      <c r="FB85" s="387"/>
      <c r="FC85" s="387"/>
      <c r="FD85" s="387"/>
      <c r="FE85" s="387"/>
      <c r="FF85" s="387"/>
      <c r="FG85" s="387"/>
      <c r="FH85" s="387"/>
      <c r="FI85" s="387"/>
      <c r="FJ85" s="387"/>
      <c r="FK85" s="387"/>
      <c r="FL85" s="387"/>
      <c r="FM85" s="387"/>
      <c r="FN85" s="387"/>
      <c r="FO85" s="387"/>
      <c r="FP85" s="387"/>
      <c r="FQ85" s="387"/>
      <c r="FR85" s="387"/>
      <c r="FS85" s="387"/>
      <c r="FT85" s="387"/>
      <c r="FU85" s="387"/>
      <c r="FV85" s="387"/>
      <c r="FW85" s="387"/>
      <c r="FX85" s="387"/>
      <c r="FY85" s="387"/>
      <c r="FZ85" s="387"/>
      <c r="GA85" s="387"/>
      <c r="GB85" s="387"/>
      <c r="GC85" s="387"/>
      <c r="GD85" s="368"/>
    </row>
    <row r="86" spans="5:186" s="367" customFormat="1" ht="22.5" customHeight="1">
      <c r="L86" s="654"/>
      <c r="M86" s="654"/>
      <c r="N86" s="654"/>
      <c r="O86" s="388"/>
      <c r="P86" s="388"/>
      <c r="Q86" s="387"/>
      <c r="R86" s="388"/>
      <c r="S86" s="388"/>
      <c r="T86" s="387"/>
      <c r="U86" s="388"/>
      <c r="V86" s="388"/>
      <c r="W86" s="387"/>
      <c r="X86" s="388"/>
      <c r="Y86" s="388"/>
      <c r="Z86" s="387"/>
      <c r="AA86" s="388"/>
      <c r="AB86" s="388"/>
      <c r="AC86" s="387"/>
      <c r="AD86" s="388"/>
      <c r="AE86" s="388"/>
      <c r="AF86" s="387"/>
      <c r="AG86" s="388"/>
      <c r="AH86" s="388"/>
      <c r="AI86" s="387"/>
      <c r="AJ86" s="388"/>
      <c r="AK86" s="388"/>
      <c r="AL86" s="387"/>
      <c r="AM86" s="388"/>
      <c r="AN86" s="388"/>
      <c r="AO86" s="387"/>
      <c r="AP86" s="388"/>
      <c r="AQ86" s="388"/>
      <c r="AR86" s="387"/>
      <c r="AS86" s="388"/>
      <c r="AT86" s="388"/>
      <c r="AU86" s="387"/>
      <c r="AV86" s="388"/>
      <c r="AW86" s="388"/>
      <c r="AX86" s="387"/>
      <c r="AY86" s="388"/>
      <c r="AZ86" s="388"/>
      <c r="BA86" s="387"/>
      <c r="BB86" s="388"/>
      <c r="BC86" s="388"/>
      <c r="BD86" s="387"/>
      <c r="BE86" s="388"/>
      <c r="BF86" s="388"/>
      <c r="BG86" s="387"/>
      <c r="BH86" s="388"/>
      <c r="BI86" s="388"/>
      <c r="BJ86" s="387"/>
      <c r="BK86" s="388"/>
      <c r="BL86" s="388"/>
      <c r="BM86" s="387"/>
      <c r="BN86" s="388"/>
      <c r="BO86" s="388"/>
      <c r="BP86" s="387"/>
      <c r="BQ86" s="388"/>
      <c r="BR86" s="388"/>
      <c r="BS86" s="387"/>
      <c r="BT86" s="388"/>
      <c r="BU86" s="388"/>
      <c r="BV86" s="387"/>
      <c r="BW86" s="388"/>
      <c r="BX86" s="388"/>
      <c r="BY86" s="387"/>
      <c r="BZ86" s="388"/>
      <c r="CA86" s="388"/>
      <c r="CB86" s="387"/>
      <c r="CC86" s="388"/>
      <c r="CD86" s="388"/>
      <c r="CE86" s="387"/>
      <c r="CF86" s="388"/>
      <c r="CG86" s="388"/>
      <c r="CH86" s="387"/>
      <c r="CI86" s="388"/>
      <c r="CJ86" s="388"/>
      <c r="CK86" s="387"/>
      <c r="CL86" s="388"/>
      <c r="CM86" s="388"/>
      <c r="CN86" s="387"/>
      <c r="CO86" s="388"/>
      <c r="CP86" s="388"/>
      <c r="CQ86" s="387"/>
      <c r="CR86" s="388"/>
      <c r="CS86" s="388"/>
      <c r="CT86" s="387"/>
      <c r="CU86" s="388"/>
      <c r="CV86" s="388"/>
      <c r="CW86" s="387"/>
      <c r="CX86" s="388"/>
      <c r="CY86" s="388"/>
      <c r="CZ86" s="387"/>
      <c r="DA86" s="388"/>
      <c r="DB86" s="388"/>
      <c r="DC86" s="387"/>
      <c r="DD86" s="388"/>
      <c r="DE86" s="388"/>
      <c r="DF86" s="387"/>
      <c r="DG86" s="388"/>
      <c r="DH86" s="388"/>
      <c r="DI86" s="387"/>
      <c r="DJ86" s="388"/>
      <c r="DK86" s="388"/>
      <c r="DL86" s="387"/>
      <c r="DM86" s="388"/>
      <c r="DN86" s="388"/>
      <c r="DO86" s="387"/>
      <c r="DP86" s="388"/>
      <c r="DQ86" s="388"/>
      <c r="DR86" s="387"/>
      <c r="DS86" s="388"/>
      <c r="DT86" s="388"/>
      <c r="DU86" s="387"/>
      <c r="DV86" s="388"/>
      <c r="DW86" s="388"/>
      <c r="DX86" s="387"/>
      <c r="DY86" s="388"/>
      <c r="DZ86" s="388"/>
      <c r="EA86" s="387"/>
      <c r="EB86" s="388"/>
      <c r="EC86" s="388"/>
      <c r="ED86" s="387"/>
      <c r="EE86" s="388"/>
      <c r="EF86" s="388"/>
      <c r="EG86" s="387"/>
      <c r="EH86" s="388"/>
      <c r="EI86" s="388"/>
      <c r="EJ86" s="387"/>
      <c r="EK86" s="388"/>
      <c r="EL86" s="388"/>
      <c r="EM86" s="387"/>
      <c r="EN86" s="388"/>
      <c r="EO86" s="388"/>
      <c r="EP86" s="387"/>
      <c r="EQ86" s="388"/>
      <c r="ER86" s="388"/>
      <c r="ES86" s="387"/>
      <c r="ET86" s="388"/>
      <c r="EU86" s="388"/>
      <c r="EV86" s="387"/>
      <c r="EW86" s="388"/>
      <c r="EX86" s="388"/>
      <c r="EY86" s="387"/>
      <c r="EZ86" s="388"/>
      <c r="FA86" s="388"/>
      <c r="FB86" s="387"/>
      <c r="FC86" s="388"/>
      <c r="FD86" s="388"/>
      <c r="FE86" s="387"/>
      <c r="FF86" s="388"/>
      <c r="FG86" s="388"/>
      <c r="FH86" s="387"/>
      <c r="FI86" s="388"/>
      <c r="FJ86" s="388"/>
      <c r="FK86" s="387"/>
      <c r="FL86" s="388"/>
      <c r="FM86" s="388"/>
      <c r="FN86" s="387"/>
      <c r="FO86" s="388"/>
      <c r="FP86" s="388"/>
      <c r="FQ86" s="387"/>
      <c r="FR86" s="388"/>
      <c r="FS86" s="388"/>
      <c r="FT86" s="387"/>
      <c r="FU86" s="388"/>
      <c r="FV86" s="388"/>
      <c r="FW86" s="387"/>
      <c r="FX86" s="388"/>
      <c r="FY86" s="388"/>
      <c r="FZ86" s="387"/>
      <c r="GA86" s="388"/>
      <c r="GB86" s="388"/>
      <c r="GC86" s="387"/>
      <c r="GD86" s="368"/>
    </row>
    <row r="87" spans="5:186" s="367" customFormat="1" ht="13.5" customHeight="1">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368"/>
      <c r="BI87" s="368"/>
      <c r="BJ87" s="368"/>
      <c r="BK87" s="368"/>
      <c r="BL87" s="368"/>
      <c r="BM87" s="368"/>
      <c r="BN87" s="368"/>
      <c r="BO87" s="368"/>
      <c r="BP87" s="368"/>
      <c r="BQ87" s="368"/>
      <c r="BR87" s="368"/>
      <c r="BS87" s="368"/>
      <c r="BT87" s="368"/>
      <c r="BU87" s="368"/>
      <c r="BV87" s="368"/>
      <c r="BW87" s="368"/>
      <c r="BX87" s="368"/>
      <c r="BY87" s="368"/>
      <c r="BZ87" s="368"/>
      <c r="CA87" s="368"/>
      <c r="CB87" s="368"/>
      <c r="CC87" s="368"/>
      <c r="CD87" s="368"/>
      <c r="CE87" s="368"/>
      <c r="CF87" s="368"/>
      <c r="CG87" s="368"/>
      <c r="CH87" s="368"/>
      <c r="CI87" s="368"/>
      <c r="CJ87" s="368"/>
      <c r="CK87" s="368"/>
      <c r="CL87" s="368"/>
      <c r="CM87" s="368"/>
      <c r="CN87" s="368"/>
      <c r="CO87" s="368"/>
      <c r="CP87" s="368"/>
      <c r="CQ87" s="368"/>
      <c r="CR87" s="368"/>
      <c r="CS87" s="368"/>
      <c r="CT87" s="368"/>
      <c r="CU87" s="368"/>
      <c r="CV87" s="368"/>
      <c r="CW87" s="368"/>
      <c r="CX87" s="368"/>
      <c r="CY87" s="368"/>
      <c r="CZ87" s="368"/>
      <c r="DA87" s="368"/>
      <c r="DB87" s="368"/>
      <c r="DC87" s="368"/>
      <c r="DD87" s="368"/>
      <c r="DE87" s="368"/>
      <c r="DF87" s="368"/>
      <c r="DG87" s="368"/>
      <c r="DH87" s="368"/>
      <c r="DI87" s="368"/>
      <c r="DJ87" s="368"/>
      <c r="DK87" s="368"/>
      <c r="DL87" s="368"/>
      <c r="DM87" s="368"/>
      <c r="DN87" s="368"/>
      <c r="DO87" s="368"/>
      <c r="DP87" s="368"/>
      <c r="DQ87" s="368"/>
      <c r="DR87" s="368"/>
      <c r="DS87" s="368"/>
      <c r="DT87" s="368"/>
      <c r="DU87" s="368"/>
      <c r="DV87" s="368"/>
      <c r="DW87" s="368"/>
      <c r="DX87" s="368"/>
      <c r="DY87" s="368"/>
      <c r="DZ87" s="368"/>
      <c r="EA87" s="368"/>
      <c r="EB87" s="368"/>
      <c r="EC87" s="368"/>
      <c r="ED87" s="368"/>
      <c r="EE87" s="368"/>
      <c r="EF87" s="368"/>
      <c r="EG87" s="368"/>
      <c r="EH87" s="368"/>
      <c r="EI87" s="368"/>
      <c r="EJ87" s="368"/>
      <c r="EK87" s="368"/>
      <c r="EL87" s="368"/>
      <c r="EM87" s="368"/>
      <c r="EN87" s="368"/>
      <c r="EO87" s="368"/>
      <c r="EP87" s="368"/>
      <c r="EQ87" s="368"/>
      <c r="ER87" s="368"/>
      <c r="ES87" s="368"/>
      <c r="ET87" s="368"/>
      <c r="EU87" s="368"/>
      <c r="EV87" s="368"/>
      <c r="EW87" s="368"/>
      <c r="EX87" s="368"/>
      <c r="EY87" s="368"/>
      <c r="EZ87" s="368"/>
      <c r="FA87" s="368"/>
      <c r="FB87" s="368"/>
      <c r="FC87" s="368"/>
      <c r="FD87" s="368"/>
      <c r="FE87" s="368"/>
      <c r="FF87" s="368"/>
      <c r="FG87" s="368"/>
      <c r="FH87" s="368"/>
      <c r="FI87" s="368"/>
      <c r="FJ87" s="368"/>
      <c r="FK87" s="368"/>
      <c r="FL87" s="368"/>
      <c r="FM87" s="368"/>
      <c r="FN87" s="368"/>
      <c r="FO87" s="368"/>
      <c r="FP87" s="368"/>
      <c r="FQ87" s="368"/>
      <c r="FR87" s="368"/>
      <c r="FS87" s="368"/>
      <c r="FT87" s="368"/>
      <c r="FU87" s="368"/>
      <c r="FV87" s="368"/>
      <c r="FW87" s="368"/>
      <c r="FX87" s="368"/>
      <c r="FY87" s="368"/>
      <c r="FZ87" s="368"/>
      <c r="GA87" s="368"/>
      <c r="GB87" s="368"/>
      <c r="GC87" s="368"/>
      <c r="GD87" s="368"/>
    </row>
    <row r="88" spans="5:186" s="367" customFormat="1" ht="45" customHeight="1">
      <c r="L88" s="389"/>
      <c r="M88" s="389"/>
      <c r="N88" s="389"/>
      <c r="O88" s="390"/>
      <c r="P88" s="390"/>
      <c r="Q88" s="391"/>
      <c r="R88" s="390"/>
      <c r="S88" s="390"/>
      <c r="T88" s="391"/>
      <c r="U88" s="390"/>
      <c r="V88" s="390"/>
      <c r="W88" s="391"/>
      <c r="X88" s="390"/>
      <c r="Y88" s="390"/>
      <c r="Z88" s="391"/>
      <c r="AA88" s="390"/>
      <c r="AB88" s="392"/>
      <c r="AC88" s="392"/>
      <c r="AD88" s="390"/>
      <c r="AE88" s="392"/>
      <c r="AF88" s="392"/>
      <c r="AG88" s="390"/>
      <c r="AH88" s="392"/>
      <c r="AI88" s="392"/>
      <c r="AJ88" s="390"/>
      <c r="AK88" s="392"/>
      <c r="AL88" s="392"/>
      <c r="AM88" s="390"/>
      <c r="AN88" s="392"/>
      <c r="AO88" s="392"/>
      <c r="AP88" s="390"/>
      <c r="AQ88" s="392"/>
      <c r="AR88" s="392"/>
      <c r="AS88" s="390"/>
      <c r="AT88" s="392"/>
      <c r="AU88" s="392"/>
      <c r="AV88" s="390"/>
      <c r="AW88" s="392"/>
      <c r="AX88" s="392"/>
      <c r="AY88" s="390"/>
      <c r="AZ88" s="392"/>
      <c r="BA88" s="392"/>
      <c r="BB88" s="390"/>
      <c r="BC88" s="390"/>
      <c r="BD88" s="391"/>
      <c r="BE88" s="390"/>
      <c r="BF88" s="390"/>
      <c r="BG88" s="391"/>
      <c r="BH88" s="390"/>
      <c r="BI88" s="390"/>
      <c r="BJ88" s="391"/>
      <c r="BK88" s="390"/>
      <c r="BL88" s="392"/>
      <c r="BM88" s="392"/>
      <c r="BN88" s="390"/>
      <c r="BO88" s="390"/>
      <c r="BP88" s="391"/>
      <c r="BQ88" s="390"/>
      <c r="BR88" s="390"/>
      <c r="BS88" s="393"/>
      <c r="BT88" s="390"/>
      <c r="BU88" s="392"/>
      <c r="BV88" s="392"/>
      <c r="BW88" s="390"/>
      <c r="BX88" s="392"/>
      <c r="BY88" s="392"/>
      <c r="BZ88" s="390"/>
      <c r="CA88" s="392"/>
      <c r="CB88" s="392"/>
      <c r="CC88" s="390"/>
      <c r="CD88" s="392"/>
      <c r="CE88" s="392"/>
      <c r="CF88" s="390"/>
      <c r="CG88" s="392"/>
      <c r="CH88" s="392"/>
      <c r="CI88" s="390"/>
      <c r="CJ88" s="392"/>
      <c r="CK88" s="392"/>
      <c r="CL88" s="390"/>
      <c r="CM88" s="392"/>
      <c r="CN88" s="392"/>
      <c r="CO88" s="390"/>
      <c r="CP88" s="392"/>
      <c r="CQ88" s="392"/>
      <c r="CR88" s="390"/>
      <c r="CS88" s="392"/>
      <c r="CT88" s="392"/>
      <c r="CU88" s="394"/>
      <c r="CV88" s="394"/>
      <c r="CW88" s="391"/>
      <c r="CX88" s="390"/>
      <c r="CY88" s="392"/>
      <c r="CZ88" s="392"/>
      <c r="DA88" s="394"/>
      <c r="DB88" s="392"/>
      <c r="DC88" s="392"/>
      <c r="DD88" s="390"/>
      <c r="DE88" s="392"/>
      <c r="DF88" s="392"/>
      <c r="DG88" s="394"/>
      <c r="DH88" s="392"/>
      <c r="DI88" s="392"/>
      <c r="DJ88" s="394"/>
      <c r="DK88" s="392"/>
      <c r="DL88" s="392"/>
      <c r="DM88" s="390"/>
      <c r="DN88" s="392"/>
      <c r="DO88" s="392"/>
      <c r="DP88" s="390"/>
      <c r="DQ88" s="392"/>
      <c r="DR88" s="392"/>
      <c r="DS88" s="390"/>
      <c r="DT88" s="392"/>
      <c r="DU88" s="392"/>
      <c r="DV88" s="390"/>
      <c r="DW88" s="392"/>
      <c r="DX88" s="392"/>
      <c r="DY88" s="394"/>
      <c r="DZ88" s="392"/>
      <c r="EA88" s="392"/>
      <c r="EB88" s="390"/>
      <c r="EC88" s="392"/>
      <c r="ED88" s="392"/>
      <c r="EE88" s="390"/>
      <c r="EF88" s="392"/>
      <c r="EG88" s="392"/>
      <c r="EH88" s="390"/>
      <c r="EI88" s="392"/>
      <c r="EJ88" s="392"/>
      <c r="EK88" s="390"/>
      <c r="EL88" s="392"/>
      <c r="EM88" s="392"/>
      <c r="EN88" s="390"/>
      <c r="EO88" s="392"/>
      <c r="EP88" s="392"/>
      <c r="EQ88" s="394"/>
      <c r="ER88" s="394"/>
      <c r="ES88" s="391"/>
      <c r="ET88" s="394"/>
      <c r="EU88" s="394"/>
      <c r="EV88" s="391"/>
      <c r="EW88" s="394"/>
      <c r="EX88" s="392"/>
      <c r="EY88" s="392"/>
      <c r="EZ88" s="393"/>
      <c r="FA88" s="393"/>
      <c r="FB88" s="391"/>
      <c r="FC88" s="390"/>
      <c r="FD88" s="392"/>
      <c r="FE88" s="392"/>
      <c r="FF88" s="394"/>
      <c r="FG88" s="394"/>
      <c r="FH88" s="391"/>
      <c r="FI88" s="390"/>
      <c r="FJ88" s="390"/>
      <c r="FK88" s="391"/>
      <c r="FL88" s="390"/>
      <c r="FM88" s="392"/>
      <c r="FN88" s="392"/>
      <c r="FO88" s="390"/>
      <c r="FP88" s="392"/>
      <c r="FQ88" s="392"/>
      <c r="FR88" s="390"/>
      <c r="FS88" s="392"/>
      <c r="FT88" s="392"/>
      <c r="FU88" s="394"/>
      <c r="FV88" s="392"/>
      <c r="FW88" s="392"/>
      <c r="FX88" s="394"/>
      <c r="FY88" s="392"/>
      <c r="FZ88" s="392"/>
      <c r="GA88" s="394"/>
      <c r="GB88" s="392"/>
      <c r="GC88" s="392"/>
      <c r="GD88" s="368"/>
    </row>
    <row r="89" spans="5:186" ht="18" customHeight="1">
      <c r="L89" s="273"/>
      <c r="M89" s="273"/>
      <c r="N89" s="273"/>
      <c r="O89" s="395"/>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3"/>
      <c r="BO89" s="273"/>
      <c r="BP89" s="273"/>
      <c r="BQ89" s="273"/>
      <c r="BR89" s="273"/>
      <c r="BS89" s="273"/>
      <c r="BT89" s="273"/>
      <c r="BU89" s="273"/>
      <c r="BV89" s="273"/>
      <c r="BW89" s="273"/>
      <c r="BX89" s="273"/>
      <c r="BY89" s="273"/>
      <c r="BZ89" s="273"/>
      <c r="CA89" s="273"/>
      <c r="CB89" s="273"/>
      <c r="CC89" s="273"/>
      <c r="CD89" s="273"/>
      <c r="CE89" s="273"/>
      <c r="CF89" s="273"/>
      <c r="CG89" s="273"/>
      <c r="CH89" s="273"/>
      <c r="CI89" s="273"/>
      <c r="CJ89" s="273"/>
      <c r="CK89" s="273"/>
      <c r="CL89" s="273"/>
      <c r="CM89" s="273"/>
      <c r="CN89" s="273"/>
      <c r="CO89" s="273"/>
      <c r="CP89" s="273"/>
      <c r="CQ89" s="273"/>
      <c r="CR89" s="273"/>
      <c r="CS89" s="273"/>
      <c r="CT89" s="273"/>
      <c r="CU89" s="273"/>
      <c r="CV89" s="273"/>
      <c r="CW89" s="273"/>
      <c r="CX89" s="273"/>
      <c r="CY89" s="273"/>
      <c r="CZ89" s="273"/>
      <c r="DA89" s="273"/>
      <c r="DB89" s="273"/>
      <c r="DC89" s="273"/>
      <c r="DD89" s="273"/>
      <c r="DE89" s="273"/>
      <c r="DF89" s="273"/>
      <c r="DG89" s="273"/>
      <c r="DH89" s="273"/>
      <c r="DI89" s="273"/>
      <c r="DJ89" s="273"/>
      <c r="DK89" s="273"/>
      <c r="DL89" s="273"/>
      <c r="DM89" s="273"/>
      <c r="DN89" s="273"/>
      <c r="DO89" s="273"/>
      <c r="DP89" s="273"/>
      <c r="DQ89" s="273"/>
      <c r="DR89" s="273"/>
      <c r="DS89" s="273"/>
      <c r="DT89" s="273"/>
      <c r="DU89" s="273"/>
      <c r="DV89" s="273"/>
      <c r="DW89" s="273"/>
      <c r="DX89" s="273"/>
      <c r="DY89" s="273"/>
      <c r="DZ89" s="273"/>
      <c r="EA89" s="273"/>
      <c r="EB89" s="273"/>
      <c r="EC89" s="273"/>
      <c r="ED89" s="273"/>
      <c r="EE89" s="273"/>
      <c r="EF89" s="273"/>
      <c r="EG89" s="273"/>
      <c r="EH89" s="273"/>
      <c r="EI89" s="273"/>
      <c r="EJ89" s="273"/>
      <c r="EK89" s="273"/>
      <c r="EL89" s="273"/>
      <c r="EM89" s="273"/>
      <c r="EN89" s="273"/>
      <c r="EO89" s="273"/>
      <c r="EP89" s="273"/>
      <c r="EQ89" s="273"/>
      <c r="ER89" s="273"/>
      <c r="ES89" s="273"/>
      <c r="ET89" s="273"/>
      <c r="EU89" s="273"/>
      <c r="EV89" s="273"/>
      <c r="EW89" s="273"/>
      <c r="EX89" s="273"/>
      <c r="EY89" s="273"/>
      <c r="EZ89" s="273"/>
      <c r="FA89" s="273"/>
      <c r="FB89" s="273"/>
      <c r="FC89" s="273"/>
      <c r="FD89" s="273"/>
      <c r="FE89" s="273"/>
      <c r="FF89" s="273"/>
      <c r="FG89" s="273"/>
      <c r="FH89" s="273"/>
      <c r="FI89" s="273"/>
      <c r="FJ89" s="273"/>
      <c r="FK89" s="273"/>
      <c r="FL89" s="273"/>
      <c r="FM89" s="273"/>
      <c r="FN89" s="273"/>
      <c r="FO89" s="273"/>
      <c r="FP89" s="273"/>
      <c r="FQ89" s="273"/>
      <c r="FR89" s="273"/>
      <c r="FS89" s="273"/>
      <c r="FT89" s="273"/>
      <c r="FU89" s="273"/>
      <c r="FV89" s="273"/>
      <c r="FW89" s="273"/>
      <c r="FX89" s="273"/>
      <c r="FY89" s="273"/>
      <c r="FZ89" s="273"/>
      <c r="GA89" s="273"/>
      <c r="GB89" s="273"/>
      <c r="GC89" s="273"/>
      <c r="GD89" s="273"/>
    </row>
    <row r="90" spans="5:186">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273"/>
      <c r="BE90" s="273"/>
      <c r="BF90" s="273"/>
      <c r="BG90" s="273"/>
      <c r="BH90" s="273"/>
      <c r="BI90" s="273"/>
      <c r="BJ90" s="273"/>
      <c r="BK90" s="273"/>
      <c r="BL90" s="273"/>
      <c r="BM90" s="273"/>
      <c r="BN90" s="273"/>
      <c r="BO90" s="273"/>
      <c r="BP90" s="273"/>
      <c r="BQ90" s="273"/>
      <c r="BR90" s="273"/>
      <c r="BS90" s="273"/>
      <c r="BT90" s="273"/>
      <c r="BU90" s="273"/>
      <c r="BV90" s="273"/>
      <c r="BW90" s="273"/>
      <c r="BX90" s="273"/>
      <c r="BY90" s="273"/>
      <c r="BZ90" s="273"/>
      <c r="CA90" s="273"/>
      <c r="CB90" s="273"/>
      <c r="CC90" s="273"/>
      <c r="CD90" s="273"/>
      <c r="CE90" s="273"/>
      <c r="CF90" s="273"/>
      <c r="CG90" s="273"/>
      <c r="CH90" s="273"/>
      <c r="CI90" s="273"/>
      <c r="CJ90" s="273"/>
      <c r="CK90" s="273"/>
      <c r="CL90" s="273"/>
      <c r="CM90" s="273"/>
      <c r="CN90" s="273"/>
      <c r="CO90" s="273"/>
      <c r="CP90" s="273"/>
      <c r="CQ90" s="273"/>
      <c r="CR90" s="273"/>
      <c r="CS90" s="273"/>
      <c r="CT90" s="273"/>
      <c r="CU90" s="273"/>
      <c r="CV90" s="273"/>
      <c r="CW90" s="273"/>
      <c r="CX90" s="273"/>
      <c r="CY90" s="273"/>
      <c r="CZ90" s="273"/>
      <c r="DA90" s="273"/>
      <c r="DB90" s="273"/>
      <c r="DC90" s="273"/>
      <c r="DD90" s="273"/>
      <c r="DE90" s="273"/>
      <c r="DF90" s="273"/>
      <c r="DG90" s="273"/>
      <c r="DH90" s="273"/>
      <c r="DI90" s="273"/>
      <c r="DJ90" s="273"/>
      <c r="DK90" s="273"/>
      <c r="DL90" s="273"/>
      <c r="DM90" s="273"/>
      <c r="DN90" s="273"/>
      <c r="DO90" s="273"/>
      <c r="DP90" s="273"/>
      <c r="DQ90" s="273"/>
      <c r="DR90" s="273"/>
      <c r="DS90" s="273"/>
      <c r="DT90" s="273"/>
      <c r="DU90" s="273"/>
      <c r="DV90" s="273"/>
      <c r="DW90" s="273"/>
      <c r="DX90" s="273"/>
      <c r="DY90" s="273"/>
      <c r="DZ90" s="273"/>
      <c r="EA90" s="273"/>
      <c r="EB90" s="273"/>
      <c r="EC90" s="273"/>
      <c r="ED90" s="273"/>
      <c r="EE90" s="273"/>
      <c r="EF90" s="273"/>
      <c r="EG90" s="273"/>
      <c r="EH90" s="273"/>
      <c r="EI90" s="273"/>
      <c r="EJ90" s="273"/>
      <c r="EK90" s="273"/>
      <c r="EL90" s="273"/>
      <c r="EM90" s="273"/>
      <c r="EN90" s="273"/>
      <c r="EO90" s="273"/>
      <c r="EP90" s="273"/>
      <c r="EQ90" s="273"/>
      <c r="ER90" s="273"/>
      <c r="ES90" s="273"/>
      <c r="ET90" s="273"/>
      <c r="EU90" s="273"/>
      <c r="EV90" s="273"/>
      <c r="EW90" s="273"/>
      <c r="EX90" s="273"/>
      <c r="EY90" s="273"/>
      <c r="EZ90" s="273"/>
      <c r="FA90" s="273"/>
      <c r="FB90" s="273"/>
      <c r="FC90" s="273"/>
      <c r="FD90" s="273"/>
      <c r="FE90" s="273"/>
      <c r="FF90" s="273"/>
      <c r="FG90" s="273"/>
      <c r="FH90" s="273"/>
      <c r="FI90" s="273"/>
      <c r="FJ90" s="273"/>
      <c r="FK90" s="273"/>
      <c r="FL90" s="273"/>
      <c r="FM90" s="273"/>
      <c r="FN90" s="273"/>
      <c r="FO90" s="273"/>
      <c r="FP90" s="273"/>
      <c r="FQ90" s="273"/>
      <c r="FR90" s="273"/>
      <c r="FS90" s="273"/>
      <c r="FT90" s="273"/>
      <c r="FU90" s="273"/>
      <c r="FV90" s="273"/>
      <c r="FW90" s="273"/>
      <c r="FX90" s="273"/>
      <c r="FY90" s="273"/>
      <c r="FZ90" s="273"/>
      <c r="GA90" s="273"/>
      <c r="GB90" s="273"/>
      <c r="GC90" s="273"/>
      <c r="GD90" s="273"/>
    </row>
    <row r="91" spans="5:186">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c r="BS91" s="273"/>
      <c r="BT91" s="273"/>
      <c r="BU91" s="273"/>
      <c r="BV91" s="273"/>
      <c r="BW91" s="273"/>
      <c r="BX91" s="273"/>
      <c r="BY91" s="273"/>
      <c r="BZ91" s="273"/>
      <c r="CA91" s="273"/>
      <c r="CB91" s="273"/>
      <c r="CC91" s="273"/>
      <c r="CD91" s="273"/>
      <c r="CE91" s="273"/>
      <c r="CF91" s="273"/>
      <c r="CG91" s="273"/>
      <c r="CH91" s="273"/>
      <c r="CI91" s="273"/>
      <c r="CJ91" s="273"/>
      <c r="CK91" s="273"/>
      <c r="CL91" s="273"/>
      <c r="CM91" s="273"/>
      <c r="CN91" s="273"/>
      <c r="CO91" s="273"/>
      <c r="CP91" s="273"/>
      <c r="CQ91" s="273"/>
      <c r="CR91" s="273"/>
      <c r="CS91" s="273"/>
      <c r="CT91" s="273"/>
      <c r="CU91" s="273"/>
      <c r="CV91" s="273"/>
      <c r="CW91" s="273"/>
      <c r="CX91" s="273"/>
      <c r="CY91" s="273"/>
      <c r="CZ91" s="273"/>
      <c r="DA91" s="273"/>
      <c r="DB91" s="273"/>
      <c r="DC91" s="273"/>
      <c r="DD91" s="273"/>
      <c r="DE91" s="273"/>
      <c r="DF91" s="273"/>
      <c r="DG91" s="273"/>
      <c r="DH91" s="273"/>
      <c r="DI91" s="273"/>
      <c r="DJ91" s="273"/>
      <c r="DK91" s="273"/>
      <c r="DL91" s="273"/>
      <c r="DM91" s="273"/>
      <c r="DN91" s="273"/>
      <c r="DO91" s="273"/>
      <c r="DP91" s="273"/>
      <c r="DQ91" s="273"/>
      <c r="DR91" s="273"/>
      <c r="DS91" s="273"/>
      <c r="DT91" s="273"/>
      <c r="DU91" s="273"/>
      <c r="DV91" s="273"/>
      <c r="DW91" s="273"/>
      <c r="DX91" s="273"/>
      <c r="DY91" s="273"/>
      <c r="DZ91" s="273"/>
      <c r="EA91" s="273"/>
      <c r="EB91" s="273"/>
      <c r="EC91" s="273"/>
      <c r="ED91" s="273"/>
      <c r="EE91" s="273"/>
      <c r="EF91" s="273"/>
      <c r="EG91" s="273"/>
      <c r="EH91" s="273"/>
      <c r="EI91" s="273"/>
      <c r="EJ91" s="273"/>
      <c r="EK91" s="273"/>
      <c r="EL91" s="273"/>
      <c r="EM91" s="273"/>
      <c r="EN91" s="273"/>
      <c r="EO91" s="273"/>
      <c r="EP91" s="273"/>
      <c r="EQ91" s="273"/>
      <c r="ER91" s="273"/>
      <c r="ES91" s="273"/>
      <c r="ET91" s="273"/>
      <c r="EU91" s="273"/>
      <c r="EV91" s="273"/>
      <c r="EW91" s="273"/>
      <c r="EX91" s="273"/>
      <c r="EY91" s="273"/>
      <c r="EZ91" s="273"/>
      <c r="FA91" s="273"/>
      <c r="FB91" s="273"/>
      <c r="FC91" s="273"/>
      <c r="FD91" s="273"/>
      <c r="FE91" s="273"/>
      <c r="FF91" s="273"/>
      <c r="FG91" s="273"/>
      <c r="FH91" s="273"/>
      <c r="FI91" s="273"/>
      <c r="FJ91" s="273"/>
      <c r="FK91" s="273"/>
      <c r="FL91" s="273"/>
      <c r="FM91" s="273"/>
      <c r="FN91" s="273"/>
      <c r="FO91" s="273"/>
      <c r="FP91" s="273"/>
      <c r="FQ91" s="273"/>
      <c r="FR91" s="273"/>
      <c r="FS91" s="273"/>
      <c r="FT91" s="273"/>
      <c r="FU91" s="273"/>
      <c r="FV91" s="273"/>
      <c r="FW91" s="273"/>
      <c r="FX91" s="273"/>
      <c r="FY91" s="273"/>
      <c r="FZ91" s="273"/>
      <c r="GA91" s="273"/>
      <c r="GB91" s="273"/>
      <c r="GC91" s="273"/>
      <c r="GD91" s="273"/>
    </row>
    <row r="92" spans="5:186">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273"/>
      <c r="BE92" s="273"/>
      <c r="BF92" s="273"/>
      <c r="BG92" s="273"/>
      <c r="BH92" s="273"/>
      <c r="BI92" s="273"/>
      <c r="BJ92" s="273"/>
      <c r="BK92" s="273"/>
      <c r="BL92" s="273"/>
      <c r="BM92" s="273"/>
      <c r="BN92" s="273"/>
      <c r="BO92" s="273"/>
      <c r="BP92" s="273"/>
      <c r="BQ92" s="273"/>
      <c r="BR92" s="273"/>
      <c r="BS92" s="273"/>
      <c r="BT92" s="273"/>
      <c r="BU92" s="273"/>
      <c r="BV92" s="273"/>
      <c r="BW92" s="273"/>
      <c r="BX92" s="273"/>
      <c r="BY92" s="273"/>
      <c r="BZ92" s="273"/>
      <c r="CA92" s="273"/>
      <c r="CB92" s="273"/>
      <c r="CC92" s="273"/>
      <c r="CD92" s="273"/>
      <c r="CE92" s="273"/>
      <c r="CF92" s="273"/>
      <c r="CG92" s="273"/>
      <c r="CH92" s="273"/>
      <c r="CI92" s="273"/>
      <c r="CJ92" s="273"/>
      <c r="CK92" s="273"/>
      <c r="CL92" s="273"/>
      <c r="CM92" s="273"/>
      <c r="CN92" s="273"/>
      <c r="CO92" s="273"/>
      <c r="CP92" s="273"/>
      <c r="CQ92" s="273"/>
      <c r="CR92" s="273"/>
      <c r="CS92" s="273"/>
      <c r="CT92" s="273"/>
      <c r="CU92" s="273"/>
      <c r="CV92" s="273"/>
      <c r="CW92" s="273"/>
      <c r="CX92" s="273"/>
      <c r="CY92" s="273"/>
      <c r="CZ92" s="273"/>
      <c r="DA92" s="273"/>
      <c r="DB92" s="273"/>
      <c r="DC92" s="273"/>
      <c r="DD92" s="273"/>
      <c r="DE92" s="273"/>
      <c r="DF92" s="273"/>
      <c r="DG92" s="273"/>
      <c r="DH92" s="273"/>
      <c r="DI92" s="273"/>
      <c r="DJ92" s="273"/>
      <c r="DK92" s="273"/>
      <c r="DL92" s="273"/>
      <c r="DM92" s="273"/>
      <c r="DN92" s="273"/>
      <c r="DO92" s="273"/>
      <c r="DP92" s="273"/>
      <c r="DQ92" s="273"/>
      <c r="DR92" s="273"/>
      <c r="DS92" s="273"/>
      <c r="DT92" s="273"/>
      <c r="DU92" s="273"/>
      <c r="DV92" s="273"/>
      <c r="DW92" s="273"/>
      <c r="DX92" s="273"/>
      <c r="DY92" s="273"/>
      <c r="DZ92" s="273"/>
      <c r="EA92" s="273"/>
      <c r="EB92" s="273"/>
      <c r="EC92" s="273"/>
      <c r="ED92" s="273"/>
      <c r="EE92" s="273"/>
      <c r="EF92" s="273"/>
      <c r="EG92" s="273"/>
      <c r="EH92" s="273"/>
      <c r="EI92" s="273"/>
      <c r="EJ92" s="273"/>
      <c r="EK92" s="273"/>
      <c r="EL92" s="273"/>
      <c r="EM92" s="273"/>
      <c r="EN92" s="273"/>
      <c r="EO92" s="273"/>
      <c r="EP92" s="273"/>
      <c r="EQ92" s="273"/>
      <c r="ER92" s="273"/>
      <c r="ES92" s="273"/>
      <c r="ET92" s="273"/>
      <c r="EU92" s="273"/>
      <c r="EV92" s="273"/>
      <c r="EW92" s="273"/>
      <c r="EX92" s="273"/>
      <c r="EY92" s="273"/>
      <c r="EZ92" s="273"/>
      <c r="FA92" s="273"/>
      <c r="FB92" s="273"/>
      <c r="FC92" s="273"/>
      <c r="FD92" s="273"/>
      <c r="FE92" s="273"/>
      <c r="FF92" s="273"/>
      <c r="FG92" s="273"/>
      <c r="FH92" s="273"/>
      <c r="FI92" s="273"/>
      <c r="FJ92" s="273"/>
      <c r="FK92" s="273"/>
      <c r="FL92" s="273"/>
      <c r="FM92" s="273"/>
      <c r="FN92" s="273"/>
      <c r="FO92" s="273"/>
      <c r="FP92" s="273"/>
      <c r="FQ92" s="273"/>
      <c r="FR92" s="273"/>
      <c r="FS92" s="273"/>
      <c r="FT92" s="273"/>
      <c r="FU92" s="273"/>
      <c r="FV92" s="273"/>
      <c r="FW92" s="273"/>
      <c r="FX92" s="273"/>
      <c r="FY92" s="273"/>
      <c r="FZ92" s="273"/>
      <c r="GA92" s="273"/>
      <c r="GB92" s="273"/>
      <c r="GC92" s="273"/>
      <c r="GD92" s="273"/>
    </row>
  </sheetData>
  <sheetProtection sheet="1" objects="1" scenarios="1" selectLockedCells="1"/>
  <mergeCells count="28">
    <mergeCell ref="B9:C10"/>
    <mergeCell ref="A1:K1"/>
    <mergeCell ref="A2:K4"/>
    <mergeCell ref="A5:G7"/>
    <mergeCell ref="J6:K6"/>
    <mergeCell ref="J7:K7"/>
    <mergeCell ref="D11:D20"/>
    <mergeCell ref="D21:D22"/>
    <mergeCell ref="I24:K24"/>
    <mergeCell ref="D25:D38"/>
    <mergeCell ref="D39:D51"/>
    <mergeCell ref="G46:K46"/>
    <mergeCell ref="D52:D56"/>
    <mergeCell ref="D57:D63"/>
    <mergeCell ref="G57:K58"/>
    <mergeCell ref="D65:D76"/>
    <mergeCell ref="B73:B75"/>
    <mergeCell ref="K73:K75"/>
    <mergeCell ref="BB83:BD83"/>
    <mergeCell ref="BQ83:BS83"/>
    <mergeCell ref="CX83:CZ83"/>
    <mergeCell ref="G42:K42"/>
    <mergeCell ref="L83:L86"/>
    <mergeCell ref="M83:M86"/>
    <mergeCell ref="N83:N86"/>
    <mergeCell ref="U83:W83"/>
    <mergeCell ref="AA83:AC83"/>
    <mergeCell ref="AY83:BA83"/>
  </mergeCells>
  <phoneticPr fontId="2"/>
  <dataValidations count="14">
    <dataValidation type="whole" allowBlank="1" showInputMessage="1" showErrorMessage="1" promptTitle="入力できる値" prompt="このセルには、１もしくは0（空欄可）しか入りません！" sqref="H6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65599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H131135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H196671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H262207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H327743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H393279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H458815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H524351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H589887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H655423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H720959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H786495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H852031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H917567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H983103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formula1>0</formula1>
      <formula2>1</formula2>
    </dataValidation>
    <dataValidation type="whole" allowBlank="1" showInputMessage="1" showErrorMessage="1" sqref="EZ88:FA88 OV88:OW88 YR88:YS88 AIN88:AIO88 ASJ88:ASK88 BCF88:BCG88 BMB88:BMC88 BVX88:BVY88 CFT88:CFU88 CPP88:CPQ88 CZL88:CZM88 DJH88:DJI88 DTD88:DTE88 ECZ88:EDA88 EMV88:EMW88 EWR88:EWS88 FGN88:FGO88 FQJ88:FQK88 GAF88:GAG88 GKB88:GKC88 GTX88:GTY88 HDT88:HDU88 HNP88:HNQ88 HXL88:HXM88 IHH88:IHI88 IRD88:IRE88 JAZ88:JBA88 JKV88:JKW88 JUR88:JUS88 KEN88:KEO88 KOJ88:KOK88 KYF88:KYG88 LIB88:LIC88 LRX88:LRY88 MBT88:MBU88 MLP88:MLQ88 MVL88:MVM88 NFH88:NFI88 NPD88:NPE88 NYZ88:NZA88 OIV88:OIW88 OSR88:OSS88 PCN88:PCO88 PMJ88:PMK88 PWF88:PWG88 QGB88:QGC88 QPX88:QPY88 QZT88:QZU88 RJP88:RJQ88 RTL88:RTM88 SDH88:SDI88 SND88:SNE88 SWZ88:SXA88 TGV88:TGW88 TQR88:TQS88 UAN88:UAO88 UKJ88:UKK88 UUF88:UUG88 VEB88:VEC88 VNX88:VNY88 VXT88:VXU88 WHP88:WHQ88 WRL88:WRM88 XBH88:XBI88 EZ65624:FA65624 OV65624:OW65624 YR65624:YS65624 AIN65624:AIO65624 ASJ65624:ASK65624 BCF65624:BCG65624 BMB65624:BMC65624 BVX65624:BVY65624 CFT65624:CFU65624 CPP65624:CPQ65624 CZL65624:CZM65624 DJH65624:DJI65624 DTD65624:DTE65624 ECZ65624:EDA65624 EMV65624:EMW65624 EWR65624:EWS65624 FGN65624:FGO65624 FQJ65624:FQK65624 GAF65624:GAG65624 GKB65624:GKC65624 GTX65624:GTY65624 HDT65624:HDU65624 HNP65624:HNQ65624 HXL65624:HXM65624 IHH65624:IHI65624 IRD65624:IRE65624 JAZ65624:JBA65624 JKV65624:JKW65624 JUR65624:JUS65624 KEN65624:KEO65624 KOJ65624:KOK65624 KYF65624:KYG65624 LIB65624:LIC65624 LRX65624:LRY65624 MBT65624:MBU65624 MLP65624:MLQ65624 MVL65624:MVM65624 NFH65624:NFI65624 NPD65624:NPE65624 NYZ65624:NZA65624 OIV65624:OIW65624 OSR65624:OSS65624 PCN65624:PCO65624 PMJ65624:PMK65624 PWF65624:PWG65624 QGB65624:QGC65624 QPX65624:QPY65624 QZT65624:QZU65624 RJP65624:RJQ65624 RTL65624:RTM65624 SDH65624:SDI65624 SND65624:SNE65624 SWZ65624:SXA65624 TGV65624:TGW65624 TQR65624:TQS65624 UAN65624:UAO65624 UKJ65624:UKK65624 UUF65624:UUG65624 VEB65624:VEC65624 VNX65624:VNY65624 VXT65624:VXU65624 WHP65624:WHQ65624 WRL65624:WRM65624 XBH65624:XBI65624 EZ131160:FA131160 OV131160:OW131160 YR131160:YS131160 AIN131160:AIO131160 ASJ131160:ASK131160 BCF131160:BCG131160 BMB131160:BMC131160 BVX131160:BVY131160 CFT131160:CFU131160 CPP131160:CPQ131160 CZL131160:CZM131160 DJH131160:DJI131160 DTD131160:DTE131160 ECZ131160:EDA131160 EMV131160:EMW131160 EWR131160:EWS131160 FGN131160:FGO131160 FQJ131160:FQK131160 GAF131160:GAG131160 GKB131160:GKC131160 GTX131160:GTY131160 HDT131160:HDU131160 HNP131160:HNQ131160 HXL131160:HXM131160 IHH131160:IHI131160 IRD131160:IRE131160 JAZ131160:JBA131160 JKV131160:JKW131160 JUR131160:JUS131160 KEN131160:KEO131160 KOJ131160:KOK131160 KYF131160:KYG131160 LIB131160:LIC131160 LRX131160:LRY131160 MBT131160:MBU131160 MLP131160:MLQ131160 MVL131160:MVM131160 NFH131160:NFI131160 NPD131160:NPE131160 NYZ131160:NZA131160 OIV131160:OIW131160 OSR131160:OSS131160 PCN131160:PCO131160 PMJ131160:PMK131160 PWF131160:PWG131160 QGB131160:QGC131160 QPX131160:QPY131160 QZT131160:QZU131160 RJP131160:RJQ131160 RTL131160:RTM131160 SDH131160:SDI131160 SND131160:SNE131160 SWZ131160:SXA131160 TGV131160:TGW131160 TQR131160:TQS131160 UAN131160:UAO131160 UKJ131160:UKK131160 UUF131160:UUG131160 VEB131160:VEC131160 VNX131160:VNY131160 VXT131160:VXU131160 WHP131160:WHQ131160 WRL131160:WRM131160 XBH131160:XBI131160 EZ196696:FA196696 OV196696:OW196696 YR196696:YS196696 AIN196696:AIO196696 ASJ196696:ASK196696 BCF196696:BCG196696 BMB196696:BMC196696 BVX196696:BVY196696 CFT196696:CFU196696 CPP196696:CPQ196696 CZL196696:CZM196696 DJH196696:DJI196696 DTD196696:DTE196696 ECZ196696:EDA196696 EMV196696:EMW196696 EWR196696:EWS196696 FGN196696:FGO196696 FQJ196696:FQK196696 GAF196696:GAG196696 GKB196696:GKC196696 GTX196696:GTY196696 HDT196696:HDU196696 HNP196696:HNQ196696 HXL196696:HXM196696 IHH196696:IHI196696 IRD196696:IRE196696 JAZ196696:JBA196696 JKV196696:JKW196696 JUR196696:JUS196696 KEN196696:KEO196696 KOJ196696:KOK196696 KYF196696:KYG196696 LIB196696:LIC196696 LRX196696:LRY196696 MBT196696:MBU196696 MLP196696:MLQ196696 MVL196696:MVM196696 NFH196696:NFI196696 NPD196696:NPE196696 NYZ196696:NZA196696 OIV196696:OIW196696 OSR196696:OSS196696 PCN196696:PCO196696 PMJ196696:PMK196696 PWF196696:PWG196696 QGB196696:QGC196696 QPX196696:QPY196696 QZT196696:QZU196696 RJP196696:RJQ196696 RTL196696:RTM196696 SDH196696:SDI196696 SND196696:SNE196696 SWZ196696:SXA196696 TGV196696:TGW196696 TQR196696:TQS196696 UAN196696:UAO196696 UKJ196696:UKK196696 UUF196696:UUG196696 VEB196696:VEC196696 VNX196696:VNY196696 VXT196696:VXU196696 WHP196696:WHQ196696 WRL196696:WRM196696 XBH196696:XBI196696 EZ262232:FA262232 OV262232:OW262232 YR262232:YS262232 AIN262232:AIO262232 ASJ262232:ASK262232 BCF262232:BCG262232 BMB262232:BMC262232 BVX262232:BVY262232 CFT262232:CFU262232 CPP262232:CPQ262232 CZL262232:CZM262232 DJH262232:DJI262232 DTD262232:DTE262232 ECZ262232:EDA262232 EMV262232:EMW262232 EWR262232:EWS262232 FGN262232:FGO262232 FQJ262232:FQK262232 GAF262232:GAG262232 GKB262232:GKC262232 GTX262232:GTY262232 HDT262232:HDU262232 HNP262232:HNQ262232 HXL262232:HXM262232 IHH262232:IHI262232 IRD262232:IRE262232 JAZ262232:JBA262232 JKV262232:JKW262232 JUR262232:JUS262232 KEN262232:KEO262232 KOJ262232:KOK262232 KYF262232:KYG262232 LIB262232:LIC262232 LRX262232:LRY262232 MBT262232:MBU262232 MLP262232:MLQ262232 MVL262232:MVM262232 NFH262232:NFI262232 NPD262232:NPE262232 NYZ262232:NZA262232 OIV262232:OIW262232 OSR262232:OSS262232 PCN262232:PCO262232 PMJ262232:PMK262232 PWF262232:PWG262232 QGB262232:QGC262232 QPX262232:QPY262232 QZT262232:QZU262232 RJP262232:RJQ262232 RTL262232:RTM262232 SDH262232:SDI262232 SND262232:SNE262232 SWZ262232:SXA262232 TGV262232:TGW262232 TQR262232:TQS262232 UAN262232:UAO262232 UKJ262232:UKK262232 UUF262232:UUG262232 VEB262232:VEC262232 VNX262232:VNY262232 VXT262232:VXU262232 WHP262232:WHQ262232 WRL262232:WRM262232 XBH262232:XBI262232 EZ327768:FA327768 OV327768:OW327768 YR327768:YS327768 AIN327768:AIO327768 ASJ327768:ASK327768 BCF327768:BCG327768 BMB327768:BMC327768 BVX327768:BVY327768 CFT327768:CFU327768 CPP327768:CPQ327768 CZL327768:CZM327768 DJH327768:DJI327768 DTD327768:DTE327768 ECZ327768:EDA327768 EMV327768:EMW327768 EWR327768:EWS327768 FGN327768:FGO327768 FQJ327768:FQK327768 GAF327768:GAG327768 GKB327768:GKC327768 GTX327768:GTY327768 HDT327768:HDU327768 HNP327768:HNQ327768 HXL327768:HXM327768 IHH327768:IHI327768 IRD327768:IRE327768 JAZ327768:JBA327768 JKV327768:JKW327768 JUR327768:JUS327768 KEN327768:KEO327768 KOJ327768:KOK327768 KYF327768:KYG327768 LIB327768:LIC327768 LRX327768:LRY327768 MBT327768:MBU327768 MLP327768:MLQ327768 MVL327768:MVM327768 NFH327768:NFI327768 NPD327768:NPE327768 NYZ327768:NZA327768 OIV327768:OIW327768 OSR327768:OSS327768 PCN327768:PCO327768 PMJ327768:PMK327768 PWF327768:PWG327768 QGB327768:QGC327768 QPX327768:QPY327768 QZT327768:QZU327768 RJP327768:RJQ327768 RTL327768:RTM327768 SDH327768:SDI327768 SND327768:SNE327768 SWZ327768:SXA327768 TGV327768:TGW327768 TQR327768:TQS327768 UAN327768:UAO327768 UKJ327768:UKK327768 UUF327768:UUG327768 VEB327768:VEC327768 VNX327768:VNY327768 VXT327768:VXU327768 WHP327768:WHQ327768 WRL327768:WRM327768 XBH327768:XBI327768 EZ393304:FA393304 OV393304:OW393304 YR393304:YS393304 AIN393304:AIO393304 ASJ393304:ASK393304 BCF393304:BCG393304 BMB393304:BMC393304 BVX393304:BVY393304 CFT393304:CFU393304 CPP393304:CPQ393304 CZL393304:CZM393304 DJH393304:DJI393304 DTD393304:DTE393304 ECZ393304:EDA393304 EMV393304:EMW393304 EWR393304:EWS393304 FGN393304:FGO393304 FQJ393304:FQK393304 GAF393304:GAG393304 GKB393304:GKC393304 GTX393304:GTY393304 HDT393304:HDU393304 HNP393304:HNQ393304 HXL393304:HXM393304 IHH393304:IHI393304 IRD393304:IRE393304 JAZ393304:JBA393304 JKV393304:JKW393304 JUR393304:JUS393304 KEN393304:KEO393304 KOJ393304:KOK393304 KYF393304:KYG393304 LIB393304:LIC393304 LRX393304:LRY393304 MBT393304:MBU393304 MLP393304:MLQ393304 MVL393304:MVM393304 NFH393304:NFI393304 NPD393304:NPE393304 NYZ393304:NZA393304 OIV393304:OIW393304 OSR393304:OSS393304 PCN393304:PCO393304 PMJ393304:PMK393304 PWF393304:PWG393304 QGB393304:QGC393304 QPX393304:QPY393304 QZT393304:QZU393304 RJP393304:RJQ393304 RTL393304:RTM393304 SDH393304:SDI393304 SND393304:SNE393304 SWZ393304:SXA393304 TGV393304:TGW393304 TQR393304:TQS393304 UAN393304:UAO393304 UKJ393304:UKK393304 UUF393304:UUG393304 VEB393304:VEC393304 VNX393304:VNY393304 VXT393304:VXU393304 WHP393304:WHQ393304 WRL393304:WRM393304 XBH393304:XBI393304 EZ458840:FA458840 OV458840:OW458840 YR458840:YS458840 AIN458840:AIO458840 ASJ458840:ASK458840 BCF458840:BCG458840 BMB458840:BMC458840 BVX458840:BVY458840 CFT458840:CFU458840 CPP458840:CPQ458840 CZL458840:CZM458840 DJH458840:DJI458840 DTD458840:DTE458840 ECZ458840:EDA458840 EMV458840:EMW458840 EWR458840:EWS458840 FGN458840:FGO458840 FQJ458840:FQK458840 GAF458840:GAG458840 GKB458840:GKC458840 GTX458840:GTY458840 HDT458840:HDU458840 HNP458840:HNQ458840 HXL458840:HXM458840 IHH458840:IHI458840 IRD458840:IRE458840 JAZ458840:JBA458840 JKV458840:JKW458840 JUR458840:JUS458840 KEN458840:KEO458840 KOJ458840:KOK458840 KYF458840:KYG458840 LIB458840:LIC458840 LRX458840:LRY458840 MBT458840:MBU458840 MLP458840:MLQ458840 MVL458840:MVM458840 NFH458840:NFI458840 NPD458840:NPE458840 NYZ458840:NZA458840 OIV458840:OIW458840 OSR458840:OSS458840 PCN458840:PCO458840 PMJ458840:PMK458840 PWF458840:PWG458840 QGB458840:QGC458840 QPX458840:QPY458840 QZT458840:QZU458840 RJP458840:RJQ458840 RTL458840:RTM458840 SDH458840:SDI458840 SND458840:SNE458840 SWZ458840:SXA458840 TGV458840:TGW458840 TQR458840:TQS458840 UAN458840:UAO458840 UKJ458840:UKK458840 UUF458840:UUG458840 VEB458840:VEC458840 VNX458840:VNY458840 VXT458840:VXU458840 WHP458840:WHQ458840 WRL458840:WRM458840 XBH458840:XBI458840 EZ524376:FA524376 OV524376:OW524376 YR524376:YS524376 AIN524376:AIO524376 ASJ524376:ASK524376 BCF524376:BCG524376 BMB524376:BMC524376 BVX524376:BVY524376 CFT524376:CFU524376 CPP524376:CPQ524376 CZL524376:CZM524376 DJH524376:DJI524376 DTD524376:DTE524376 ECZ524376:EDA524376 EMV524376:EMW524376 EWR524376:EWS524376 FGN524376:FGO524376 FQJ524376:FQK524376 GAF524376:GAG524376 GKB524376:GKC524376 GTX524376:GTY524376 HDT524376:HDU524376 HNP524376:HNQ524376 HXL524376:HXM524376 IHH524376:IHI524376 IRD524376:IRE524376 JAZ524376:JBA524376 JKV524376:JKW524376 JUR524376:JUS524376 KEN524376:KEO524376 KOJ524376:KOK524376 KYF524376:KYG524376 LIB524376:LIC524376 LRX524376:LRY524376 MBT524376:MBU524376 MLP524376:MLQ524376 MVL524376:MVM524376 NFH524376:NFI524376 NPD524376:NPE524376 NYZ524376:NZA524376 OIV524376:OIW524376 OSR524376:OSS524376 PCN524376:PCO524376 PMJ524376:PMK524376 PWF524376:PWG524376 QGB524376:QGC524376 QPX524376:QPY524376 QZT524376:QZU524376 RJP524376:RJQ524376 RTL524376:RTM524376 SDH524376:SDI524376 SND524376:SNE524376 SWZ524376:SXA524376 TGV524376:TGW524376 TQR524376:TQS524376 UAN524376:UAO524376 UKJ524376:UKK524376 UUF524376:UUG524376 VEB524376:VEC524376 VNX524376:VNY524376 VXT524376:VXU524376 WHP524376:WHQ524376 WRL524376:WRM524376 XBH524376:XBI524376 EZ589912:FA589912 OV589912:OW589912 YR589912:YS589912 AIN589912:AIO589912 ASJ589912:ASK589912 BCF589912:BCG589912 BMB589912:BMC589912 BVX589912:BVY589912 CFT589912:CFU589912 CPP589912:CPQ589912 CZL589912:CZM589912 DJH589912:DJI589912 DTD589912:DTE589912 ECZ589912:EDA589912 EMV589912:EMW589912 EWR589912:EWS589912 FGN589912:FGO589912 FQJ589912:FQK589912 GAF589912:GAG589912 GKB589912:GKC589912 GTX589912:GTY589912 HDT589912:HDU589912 HNP589912:HNQ589912 HXL589912:HXM589912 IHH589912:IHI589912 IRD589912:IRE589912 JAZ589912:JBA589912 JKV589912:JKW589912 JUR589912:JUS589912 KEN589912:KEO589912 KOJ589912:KOK589912 KYF589912:KYG589912 LIB589912:LIC589912 LRX589912:LRY589912 MBT589912:MBU589912 MLP589912:MLQ589912 MVL589912:MVM589912 NFH589912:NFI589912 NPD589912:NPE589912 NYZ589912:NZA589912 OIV589912:OIW589912 OSR589912:OSS589912 PCN589912:PCO589912 PMJ589912:PMK589912 PWF589912:PWG589912 QGB589912:QGC589912 QPX589912:QPY589912 QZT589912:QZU589912 RJP589912:RJQ589912 RTL589912:RTM589912 SDH589912:SDI589912 SND589912:SNE589912 SWZ589912:SXA589912 TGV589912:TGW589912 TQR589912:TQS589912 UAN589912:UAO589912 UKJ589912:UKK589912 UUF589912:UUG589912 VEB589912:VEC589912 VNX589912:VNY589912 VXT589912:VXU589912 WHP589912:WHQ589912 WRL589912:WRM589912 XBH589912:XBI589912 EZ655448:FA655448 OV655448:OW655448 YR655448:YS655448 AIN655448:AIO655448 ASJ655448:ASK655448 BCF655448:BCG655448 BMB655448:BMC655448 BVX655448:BVY655448 CFT655448:CFU655448 CPP655448:CPQ655448 CZL655448:CZM655448 DJH655448:DJI655448 DTD655448:DTE655448 ECZ655448:EDA655448 EMV655448:EMW655448 EWR655448:EWS655448 FGN655448:FGO655448 FQJ655448:FQK655448 GAF655448:GAG655448 GKB655448:GKC655448 GTX655448:GTY655448 HDT655448:HDU655448 HNP655448:HNQ655448 HXL655448:HXM655448 IHH655448:IHI655448 IRD655448:IRE655448 JAZ655448:JBA655448 JKV655448:JKW655448 JUR655448:JUS655448 KEN655448:KEO655448 KOJ655448:KOK655448 KYF655448:KYG655448 LIB655448:LIC655448 LRX655448:LRY655448 MBT655448:MBU655448 MLP655448:MLQ655448 MVL655448:MVM655448 NFH655448:NFI655448 NPD655448:NPE655448 NYZ655448:NZA655448 OIV655448:OIW655448 OSR655448:OSS655448 PCN655448:PCO655448 PMJ655448:PMK655448 PWF655448:PWG655448 QGB655448:QGC655448 QPX655448:QPY655448 QZT655448:QZU655448 RJP655448:RJQ655448 RTL655448:RTM655448 SDH655448:SDI655448 SND655448:SNE655448 SWZ655448:SXA655448 TGV655448:TGW655448 TQR655448:TQS655448 UAN655448:UAO655448 UKJ655448:UKK655448 UUF655448:UUG655448 VEB655448:VEC655448 VNX655448:VNY655448 VXT655448:VXU655448 WHP655448:WHQ655448 WRL655448:WRM655448 XBH655448:XBI655448 EZ720984:FA720984 OV720984:OW720984 YR720984:YS720984 AIN720984:AIO720984 ASJ720984:ASK720984 BCF720984:BCG720984 BMB720984:BMC720984 BVX720984:BVY720984 CFT720984:CFU720984 CPP720984:CPQ720984 CZL720984:CZM720984 DJH720984:DJI720984 DTD720984:DTE720984 ECZ720984:EDA720984 EMV720984:EMW720984 EWR720984:EWS720984 FGN720984:FGO720984 FQJ720984:FQK720984 GAF720984:GAG720984 GKB720984:GKC720984 GTX720984:GTY720984 HDT720984:HDU720984 HNP720984:HNQ720984 HXL720984:HXM720984 IHH720984:IHI720984 IRD720984:IRE720984 JAZ720984:JBA720984 JKV720984:JKW720984 JUR720984:JUS720984 KEN720984:KEO720984 KOJ720984:KOK720984 KYF720984:KYG720984 LIB720984:LIC720984 LRX720984:LRY720984 MBT720984:MBU720984 MLP720984:MLQ720984 MVL720984:MVM720984 NFH720984:NFI720984 NPD720984:NPE720984 NYZ720984:NZA720984 OIV720984:OIW720984 OSR720984:OSS720984 PCN720984:PCO720984 PMJ720984:PMK720984 PWF720984:PWG720984 QGB720984:QGC720984 QPX720984:QPY720984 QZT720984:QZU720984 RJP720984:RJQ720984 RTL720984:RTM720984 SDH720984:SDI720984 SND720984:SNE720984 SWZ720984:SXA720984 TGV720984:TGW720984 TQR720984:TQS720984 UAN720984:UAO720984 UKJ720984:UKK720984 UUF720984:UUG720984 VEB720984:VEC720984 VNX720984:VNY720984 VXT720984:VXU720984 WHP720984:WHQ720984 WRL720984:WRM720984 XBH720984:XBI720984 EZ786520:FA786520 OV786520:OW786520 YR786520:YS786520 AIN786520:AIO786520 ASJ786520:ASK786520 BCF786520:BCG786520 BMB786520:BMC786520 BVX786520:BVY786520 CFT786520:CFU786520 CPP786520:CPQ786520 CZL786520:CZM786520 DJH786520:DJI786520 DTD786520:DTE786520 ECZ786520:EDA786520 EMV786520:EMW786520 EWR786520:EWS786520 FGN786520:FGO786520 FQJ786520:FQK786520 GAF786520:GAG786520 GKB786520:GKC786520 GTX786520:GTY786520 HDT786520:HDU786520 HNP786520:HNQ786520 HXL786520:HXM786520 IHH786520:IHI786520 IRD786520:IRE786520 JAZ786520:JBA786520 JKV786520:JKW786520 JUR786520:JUS786520 KEN786520:KEO786520 KOJ786520:KOK786520 KYF786520:KYG786520 LIB786520:LIC786520 LRX786520:LRY786520 MBT786520:MBU786520 MLP786520:MLQ786520 MVL786520:MVM786520 NFH786520:NFI786520 NPD786520:NPE786520 NYZ786520:NZA786520 OIV786520:OIW786520 OSR786520:OSS786520 PCN786520:PCO786520 PMJ786520:PMK786520 PWF786520:PWG786520 QGB786520:QGC786520 QPX786520:QPY786520 QZT786520:QZU786520 RJP786520:RJQ786520 RTL786520:RTM786520 SDH786520:SDI786520 SND786520:SNE786520 SWZ786520:SXA786520 TGV786520:TGW786520 TQR786520:TQS786520 UAN786520:UAO786520 UKJ786520:UKK786520 UUF786520:UUG786520 VEB786520:VEC786520 VNX786520:VNY786520 VXT786520:VXU786520 WHP786520:WHQ786520 WRL786520:WRM786520 XBH786520:XBI786520 EZ852056:FA852056 OV852056:OW852056 YR852056:YS852056 AIN852056:AIO852056 ASJ852056:ASK852056 BCF852056:BCG852056 BMB852056:BMC852056 BVX852056:BVY852056 CFT852056:CFU852056 CPP852056:CPQ852056 CZL852056:CZM852056 DJH852056:DJI852056 DTD852056:DTE852056 ECZ852056:EDA852056 EMV852056:EMW852056 EWR852056:EWS852056 FGN852056:FGO852056 FQJ852056:FQK852056 GAF852056:GAG852056 GKB852056:GKC852056 GTX852056:GTY852056 HDT852056:HDU852056 HNP852056:HNQ852056 HXL852056:HXM852056 IHH852056:IHI852056 IRD852056:IRE852056 JAZ852056:JBA852056 JKV852056:JKW852056 JUR852056:JUS852056 KEN852056:KEO852056 KOJ852056:KOK852056 KYF852056:KYG852056 LIB852056:LIC852056 LRX852056:LRY852056 MBT852056:MBU852056 MLP852056:MLQ852056 MVL852056:MVM852056 NFH852056:NFI852056 NPD852056:NPE852056 NYZ852056:NZA852056 OIV852056:OIW852056 OSR852056:OSS852056 PCN852056:PCO852056 PMJ852056:PMK852056 PWF852056:PWG852056 QGB852056:QGC852056 QPX852056:QPY852056 QZT852056:QZU852056 RJP852056:RJQ852056 RTL852056:RTM852056 SDH852056:SDI852056 SND852056:SNE852056 SWZ852056:SXA852056 TGV852056:TGW852056 TQR852056:TQS852056 UAN852056:UAO852056 UKJ852056:UKK852056 UUF852056:UUG852056 VEB852056:VEC852056 VNX852056:VNY852056 VXT852056:VXU852056 WHP852056:WHQ852056 WRL852056:WRM852056 XBH852056:XBI852056 EZ917592:FA917592 OV917592:OW917592 YR917592:YS917592 AIN917592:AIO917592 ASJ917592:ASK917592 BCF917592:BCG917592 BMB917592:BMC917592 BVX917592:BVY917592 CFT917592:CFU917592 CPP917592:CPQ917592 CZL917592:CZM917592 DJH917592:DJI917592 DTD917592:DTE917592 ECZ917592:EDA917592 EMV917592:EMW917592 EWR917592:EWS917592 FGN917592:FGO917592 FQJ917592:FQK917592 GAF917592:GAG917592 GKB917592:GKC917592 GTX917592:GTY917592 HDT917592:HDU917592 HNP917592:HNQ917592 HXL917592:HXM917592 IHH917592:IHI917592 IRD917592:IRE917592 JAZ917592:JBA917592 JKV917592:JKW917592 JUR917592:JUS917592 KEN917592:KEO917592 KOJ917592:KOK917592 KYF917592:KYG917592 LIB917592:LIC917592 LRX917592:LRY917592 MBT917592:MBU917592 MLP917592:MLQ917592 MVL917592:MVM917592 NFH917592:NFI917592 NPD917592:NPE917592 NYZ917592:NZA917592 OIV917592:OIW917592 OSR917592:OSS917592 PCN917592:PCO917592 PMJ917592:PMK917592 PWF917592:PWG917592 QGB917592:QGC917592 QPX917592:QPY917592 QZT917592:QZU917592 RJP917592:RJQ917592 RTL917592:RTM917592 SDH917592:SDI917592 SND917592:SNE917592 SWZ917592:SXA917592 TGV917592:TGW917592 TQR917592:TQS917592 UAN917592:UAO917592 UKJ917592:UKK917592 UUF917592:UUG917592 VEB917592:VEC917592 VNX917592:VNY917592 VXT917592:VXU917592 WHP917592:WHQ917592 WRL917592:WRM917592 XBH917592:XBI917592 EZ983128:FA983128 OV983128:OW983128 YR983128:YS983128 AIN983128:AIO983128 ASJ983128:ASK983128 BCF983128:BCG983128 BMB983128:BMC983128 BVX983128:BVY983128 CFT983128:CFU983128 CPP983128:CPQ983128 CZL983128:CZM983128 DJH983128:DJI983128 DTD983128:DTE983128 ECZ983128:EDA983128 EMV983128:EMW983128 EWR983128:EWS983128 FGN983128:FGO983128 FQJ983128:FQK983128 GAF983128:GAG983128 GKB983128:GKC983128 GTX983128:GTY983128 HDT983128:HDU983128 HNP983128:HNQ983128 HXL983128:HXM983128 IHH983128:IHI983128 IRD983128:IRE983128 JAZ983128:JBA983128 JKV983128:JKW983128 JUR983128:JUS983128 KEN983128:KEO983128 KOJ983128:KOK983128 KYF983128:KYG983128 LIB983128:LIC983128 LRX983128:LRY983128 MBT983128:MBU983128 MLP983128:MLQ983128 MVL983128:MVM983128 NFH983128:NFI983128 NPD983128:NPE983128 NYZ983128:NZA983128 OIV983128:OIW983128 OSR983128:OSS983128 PCN983128:PCO983128 PMJ983128:PMK983128 PWF983128:PWG983128 QGB983128:QGC983128 QPX983128:QPY983128 QZT983128:QZU983128 RJP983128:RJQ983128 RTL983128:RTM983128 SDH983128:SDI983128 SND983128:SNE983128 SWZ983128:SXA983128 TGV983128:TGW983128 TQR983128:TQS983128 UAN983128:UAO983128 UKJ983128:UKK983128 UUF983128:UUG983128 VEB983128:VEC983128 VNX983128:VNY983128 VXT983128:VXU983128 WHP983128:WHQ983128 WRL983128:WRM983128 XBH983128:XBI983128">
      <formula1>0</formula1>
      <formula2>1</formula2>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J60:J76 JF60:JF76 TB60:TB76 ACX60:ACX76 AMT60:AMT76 AWP60:AWP76 BGL60:BGL76 BQH60:BQH76 CAD60:CAD76 CJZ60:CJZ76 CTV60:CTV76 DDR60:DDR76 DNN60:DNN76 DXJ60:DXJ76 EHF60:EHF76 ERB60:ERB76 FAX60:FAX76 FKT60:FKT76 FUP60:FUP76 GEL60:GEL76 GOH60:GOH76 GYD60:GYD76 HHZ60:HHZ76 HRV60:HRV76 IBR60:IBR76 ILN60:ILN76 IVJ60:IVJ76 JFF60:JFF76 JPB60:JPB76 JYX60:JYX76 KIT60:KIT76 KSP60:KSP76 LCL60:LCL76 LMH60:LMH76 LWD60:LWD76 MFZ60:MFZ76 MPV60:MPV76 MZR60:MZR76 NJN60:NJN76 NTJ60:NTJ76 ODF60:ODF76 ONB60:ONB76 OWX60:OWX76 PGT60:PGT76 PQP60:PQP76 QAL60:QAL76 QKH60:QKH76 QUD60:QUD76 RDZ60:RDZ76 RNV60:RNV76 RXR60:RXR76 SHN60:SHN76 SRJ60:SRJ76 TBF60:TBF76 TLB60:TLB76 TUX60:TUX76 UET60:UET76 UOP60:UOP76 UYL60:UYL76 VIH60:VIH76 VSD60:VSD76 WBZ60:WBZ76 WLV60:WLV76 WVR60:WVR76 J65596:J65612 JF65596:JF65612 TB65596:TB65612 ACX65596:ACX65612 AMT65596:AMT65612 AWP65596:AWP65612 BGL65596:BGL65612 BQH65596:BQH65612 CAD65596:CAD65612 CJZ65596:CJZ65612 CTV65596:CTV65612 DDR65596:DDR65612 DNN65596:DNN65612 DXJ65596:DXJ65612 EHF65596:EHF65612 ERB65596:ERB65612 FAX65596:FAX65612 FKT65596:FKT65612 FUP65596:FUP65612 GEL65596:GEL65612 GOH65596:GOH65612 GYD65596:GYD65612 HHZ65596:HHZ65612 HRV65596:HRV65612 IBR65596:IBR65612 ILN65596:ILN65612 IVJ65596:IVJ65612 JFF65596:JFF65612 JPB65596:JPB65612 JYX65596:JYX65612 KIT65596:KIT65612 KSP65596:KSP65612 LCL65596:LCL65612 LMH65596:LMH65612 LWD65596:LWD65612 MFZ65596:MFZ65612 MPV65596:MPV65612 MZR65596:MZR65612 NJN65596:NJN65612 NTJ65596:NTJ65612 ODF65596:ODF65612 ONB65596:ONB65612 OWX65596:OWX65612 PGT65596:PGT65612 PQP65596:PQP65612 QAL65596:QAL65612 QKH65596:QKH65612 QUD65596:QUD65612 RDZ65596:RDZ65612 RNV65596:RNV65612 RXR65596:RXR65612 SHN65596:SHN65612 SRJ65596:SRJ65612 TBF65596:TBF65612 TLB65596:TLB65612 TUX65596:TUX65612 UET65596:UET65612 UOP65596:UOP65612 UYL65596:UYL65612 VIH65596:VIH65612 VSD65596:VSD65612 WBZ65596:WBZ65612 WLV65596:WLV65612 WVR65596:WVR65612 J131132:J131148 JF131132:JF131148 TB131132:TB131148 ACX131132:ACX131148 AMT131132:AMT131148 AWP131132:AWP131148 BGL131132:BGL131148 BQH131132:BQH131148 CAD131132:CAD131148 CJZ131132:CJZ131148 CTV131132:CTV131148 DDR131132:DDR131148 DNN131132:DNN131148 DXJ131132:DXJ131148 EHF131132:EHF131148 ERB131132:ERB131148 FAX131132:FAX131148 FKT131132:FKT131148 FUP131132:FUP131148 GEL131132:GEL131148 GOH131132:GOH131148 GYD131132:GYD131148 HHZ131132:HHZ131148 HRV131132:HRV131148 IBR131132:IBR131148 ILN131132:ILN131148 IVJ131132:IVJ131148 JFF131132:JFF131148 JPB131132:JPB131148 JYX131132:JYX131148 KIT131132:KIT131148 KSP131132:KSP131148 LCL131132:LCL131148 LMH131132:LMH131148 LWD131132:LWD131148 MFZ131132:MFZ131148 MPV131132:MPV131148 MZR131132:MZR131148 NJN131132:NJN131148 NTJ131132:NTJ131148 ODF131132:ODF131148 ONB131132:ONB131148 OWX131132:OWX131148 PGT131132:PGT131148 PQP131132:PQP131148 QAL131132:QAL131148 QKH131132:QKH131148 QUD131132:QUD131148 RDZ131132:RDZ131148 RNV131132:RNV131148 RXR131132:RXR131148 SHN131132:SHN131148 SRJ131132:SRJ131148 TBF131132:TBF131148 TLB131132:TLB131148 TUX131132:TUX131148 UET131132:UET131148 UOP131132:UOP131148 UYL131132:UYL131148 VIH131132:VIH131148 VSD131132:VSD131148 WBZ131132:WBZ131148 WLV131132:WLV131148 WVR131132:WVR131148 J196668:J196684 JF196668:JF196684 TB196668:TB196684 ACX196668:ACX196684 AMT196668:AMT196684 AWP196668:AWP196684 BGL196668:BGL196684 BQH196668:BQH196684 CAD196668:CAD196684 CJZ196668:CJZ196684 CTV196668:CTV196684 DDR196668:DDR196684 DNN196668:DNN196684 DXJ196668:DXJ196684 EHF196668:EHF196684 ERB196668:ERB196684 FAX196668:FAX196684 FKT196668:FKT196684 FUP196668:FUP196684 GEL196668:GEL196684 GOH196668:GOH196684 GYD196668:GYD196684 HHZ196668:HHZ196684 HRV196668:HRV196684 IBR196668:IBR196684 ILN196668:ILN196684 IVJ196668:IVJ196684 JFF196668:JFF196684 JPB196668:JPB196684 JYX196668:JYX196684 KIT196668:KIT196684 KSP196668:KSP196684 LCL196668:LCL196684 LMH196668:LMH196684 LWD196668:LWD196684 MFZ196668:MFZ196684 MPV196668:MPV196684 MZR196668:MZR196684 NJN196668:NJN196684 NTJ196668:NTJ196684 ODF196668:ODF196684 ONB196668:ONB196684 OWX196668:OWX196684 PGT196668:PGT196684 PQP196668:PQP196684 QAL196668:QAL196684 QKH196668:QKH196684 QUD196668:QUD196684 RDZ196668:RDZ196684 RNV196668:RNV196684 RXR196668:RXR196684 SHN196668:SHN196684 SRJ196668:SRJ196684 TBF196668:TBF196684 TLB196668:TLB196684 TUX196668:TUX196684 UET196668:UET196684 UOP196668:UOP196684 UYL196668:UYL196684 VIH196668:VIH196684 VSD196668:VSD196684 WBZ196668:WBZ196684 WLV196668:WLV196684 WVR196668:WVR196684 J262204:J262220 JF262204:JF262220 TB262204:TB262220 ACX262204:ACX262220 AMT262204:AMT262220 AWP262204:AWP262220 BGL262204:BGL262220 BQH262204:BQH262220 CAD262204:CAD262220 CJZ262204:CJZ262220 CTV262204:CTV262220 DDR262204:DDR262220 DNN262204:DNN262220 DXJ262204:DXJ262220 EHF262204:EHF262220 ERB262204:ERB262220 FAX262204:FAX262220 FKT262204:FKT262220 FUP262204:FUP262220 GEL262204:GEL262220 GOH262204:GOH262220 GYD262204:GYD262220 HHZ262204:HHZ262220 HRV262204:HRV262220 IBR262204:IBR262220 ILN262204:ILN262220 IVJ262204:IVJ262220 JFF262204:JFF262220 JPB262204:JPB262220 JYX262204:JYX262220 KIT262204:KIT262220 KSP262204:KSP262220 LCL262204:LCL262220 LMH262204:LMH262220 LWD262204:LWD262220 MFZ262204:MFZ262220 MPV262204:MPV262220 MZR262204:MZR262220 NJN262204:NJN262220 NTJ262204:NTJ262220 ODF262204:ODF262220 ONB262204:ONB262220 OWX262204:OWX262220 PGT262204:PGT262220 PQP262204:PQP262220 QAL262204:QAL262220 QKH262204:QKH262220 QUD262204:QUD262220 RDZ262204:RDZ262220 RNV262204:RNV262220 RXR262204:RXR262220 SHN262204:SHN262220 SRJ262204:SRJ262220 TBF262204:TBF262220 TLB262204:TLB262220 TUX262204:TUX262220 UET262204:UET262220 UOP262204:UOP262220 UYL262204:UYL262220 VIH262204:VIH262220 VSD262204:VSD262220 WBZ262204:WBZ262220 WLV262204:WLV262220 WVR262204:WVR262220 J327740:J327756 JF327740:JF327756 TB327740:TB327756 ACX327740:ACX327756 AMT327740:AMT327756 AWP327740:AWP327756 BGL327740:BGL327756 BQH327740:BQH327756 CAD327740:CAD327756 CJZ327740:CJZ327756 CTV327740:CTV327756 DDR327740:DDR327756 DNN327740:DNN327756 DXJ327740:DXJ327756 EHF327740:EHF327756 ERB327740:ERB327756 FAX327740:FAX327756 FKT327740:FKT327756 FUP327740:FUP327756 GEL327740:GEL327756 GOH327740:GOH327756 GYD327740:GYD327756 HHZ327740:HHZ327756 HRV327740:HRV327756 IBR327740:IBR327756 ILN327740:ILN327756 IVJ327740:IVJ327756 JFF327740:JFF327756 JPB327740:JPB327756 JYX327740:JYX327756 KIT327740:KIT327756 KSP327740:KSP327756 LCL327740:LCL327756 LMH327740:LMH327756 LWD327740:LWD327756 MFZ327740:MFZ327756 MPV327740:MPV327756 MZR327740:MZR327756 NJN327740:NJN327756 NTJ327740:NTJ327756 ODF327740:ODF327756 ONB327740:ONB327756 OWX327740:OWX327756 PGT327740:PGT327756 PQP327740:PQP327756 QAL327740:QAL327756 QKH327740:QKH327756 QUD327740:QUD327756 RDZ327740:RDZ327756 RNV327740:RNV327756 RXR327740:RXR327756 SHN327740:SHN327756 SRJ327740:SRJ327756 TBF327740:TBF327756 TLB327740:TLB327756 TUX327740:TUX327756 UET327740:UET327756 UOP327740:UOP327756 UYL327740:UYL327756 VIH327740:VIH327756 VSD327740:VSD327756 WBZ327740:WBZ327756 WLV327740:WLV327756 WVR327740:WVR327756 J393276:J393292 JF393276:JF393292 TB393276:TB393292 ACX393276:ACX393292 AMT393276:AMT393292 AWP393276:AWP393292 BGL393276:BGL393292 BQH393276:BQH393292 CAD393276:CAD393292 CJZ393276:CJZ393292 CTV393276:CTV393292 DDR393276:DDR393292 DNN393276:DNN393292 DXJ393276:DXJ393292 EHF393276:EHF393292 ERB393276:ERB393292 FAX393276:FAX393292 FKT393276:FKT393292 FUP393276:FUP393292 GEL393276:GEL393292 GOH393276:GOH393292 GYD393276:GYD393292 HHZ393276:HHZ393292 HRV393276:HRV393292 IBR393276:IBR393292 ILN393276:ILN393292 IVJ393276:IVJ393292 JFF393276:JFF393292 JPB393276:JPB393292 JYX393276:JYX393292 KIT393276:KIT393292 KSP393276:KSP393292 LCL393276:LCL393292 LMH393276:LMH393292 LWD393276:LWD393292 MFZ393276:MFZ393292 MPV393276:MPV393292 MZR393276:MZR393292 NJN393276:NJN393292 NTJ393276:NTJ393292 ODF393276:ODF393292 ONB393276:ONB393292 OWX393276:OWX393292 PGT393276:PGT393292 PQP393276:PQP393292 QAL393276:QAL393292 QKH393276:QKH393292 QUD393276:QUD393292 RDZ393276:RDZ393292 RNV393276:RNV393292 RXR393276:RXR393292 SHN393276:SHN393292 SRJ393276:SRJ393292 TBF393276:TBF393292 TLB393276:TLB393292 TUX393276:TUX393292 UET393276:UET393292 UOP393276:UOP393292 UYL393276:UYL393292 VIH393276:VIH393292 VSD393276:VSD393292 WBZ393276:WBZ393292 WLV393276:WLV393292 WVR393276:WVR393292 J458812:J458828 JF458812:JF458828 TB458812:TB458828 ACX458812:ACX458828 AMT458812:AMT458828 AWP458812:AWP458828 BGL458812:BGL458828 BQH458812:BQH458828 CAD458812:CAD458828 CJZ458812:CJZ458828 CTV458812:CTV458828 DDR458812:DDR458828 DNN458812:DNN458828 DXJ458812:DXJ458828 EHF458812:EHF458828 ERB458812:ERB458828 FAX458812:FAX458828 FKT458812:FKT458828 FUP458812:FUP458828 GEL458812:GEL458828 GOH458812:GOH458828 GYD458812:GYD458828 HHZ458812:HHZ458828 HRV458812:HRV458828 IBR458812:IBR458828 ILN458812:ILN458828 IVJ458812:IVJ458828 JFF458812:JFF458828 JPB458812:JPB458828 JYX458812:JYX458828 KIT458812:KIT458828 KSP458812:KSP458828 LCL458812:LCL458828 LMH458812:LMH458828 LWD458812:LWD458828 MFZ458812:MFZ458828 MPV458812:MPV458828 MZR458812:MZR458828 NJN458812:NJN458828 NTJ458812:NTJ458828 ODF458812:ODF458828 ONB458812:ONB458828 OWX458812:OWX458828 PGT458812:PGT458828 PQP458812:PQP458828 QAL458812:QAL458828 QKH458812:QKH458828 QUD458812:QUD458828 RDZ458812:RDZ458828 RNV458812:RNV458828 RXR458812:RXR458828 SHN458812:SHN458828 SRJ458812:SRJ458828 TBF458812:TBF458828 TLB458812:TLB458828 TUX458812:TUX458828 UET458812:UET458828 UOP458812:UOP458828 UYL458812:UYL458828 VIH458812:VIH458828 VSD458812:VSD458828 WBZ458812:WBZ458828 WLV458812:WLV458828 WVR458812:WVR458828 J524348:J524364 JF524348:JF524364 TB524348:TB524364 ACX524348:ACX524364 AMT524348:AMT524364 AWP524348:AWP524364 BGL524348:BGL524364 BQH524348:BQH524364 CAD524348:CAD524364 CJZ524348:CJZ524364 CTV524348:CTV524364 DDR524348:DDR524364 DNN524348:DNN524364 DXJ524348:DXJ524364 EHF524348:EHF524364 ERB524348:ERB524364 FAX524348:FAX524364 FKT524348:FKT524364 FUP524348:FUP524364 GEL524348:GEL524364 GOH524348:GOH524364 GYD524348:GYD524364 HHZ524348:HHZ524364 HRV524348:HRV524364 IBR524348:IBR524364 ILN524348:ILN524364 IVJ524348:IVJ524364 JFF524348:JFF524364 JPB524348:JPB524364 JYX524348:JYX524364 KIT524348:KIT524364 KSP524348:KSP524364 LCL524348:LCL524364 LMH524348:LMH524364 LWD524348:LWD524364 MFZ524348:MFZ524364 MPV524348:MPV524364 MZR524348:MZR524364 NJN524348:NJN524364 NTJ524348:NTJ524364 ODF524348:ODF524364 ONB524348:ONB524364 OWX524348:OWX524364 PGT524348:PGT524364 PQP524348:PQP524364 QAL524348:QAL524364 QKH524348:QKH524364 QUD524348:QUD524364 RDZ524348:RDZ524364 RNV524348:RNV524364 RXR524348:RXR524364 SHN524348:SHN524364 SRJ524348:SRJ524364 TBF524348:TBF524364 TLB524348:TLB524364 TUX524348:TUX524364 UET524348:UET524364 UOP524348:UOP524364 UYL524348:UYL524364 VIH524348:VIH524364 VSD524348:VSD524364 WBZ524348:WBZ524364 WLV524348:WLV524364 WVR524348:WVR524364 J589884:J589900 JF589884:JF589900 TB589884:TB589900 ACX589884:ACX589900 AMT589884:AMT589900 AWP589884:AWP589900 BGL589884:BGL589900 BQH589884:BQH589900 CAD589884:CAD589900 CJZ589884:CJZ589900 CTV589884:CTV589900 DDR589884:DDR589900 DNN589884:DNN589900 DXJ589884:DXJ589900 EHF589884:EHF589900 ERB589884:ERB589900 FAX589884:FAX589900 FKT589884:FKT589900 FUP589884:FUP589900 GEL589884:GEL589900 GOH589884:GOH589900 GYD589884:GYD589900 HHZ589884:HHZ589900 HRV589884:HRV589900 IBR589884:IBR589900 ILN589884:ILN589900 IVJ589884:IVJ589900 JFF589884:JFF589900 JPB589884:JPB589900 JYX589884:JYX589900 KIT589884:KIT589900 KSP589884:KSP589900 LCL589884:LCL589900 LMH589884:LMH589900 LWD589884:LWD589900 MFZ589884:MFZ589900 MPV589884:MPV589900 MZR589884:MZR589900 NJN589884:NJN589900 NTJ589884:NTJ589900 ODF589884:ODF589900 ONB589884:ONB589900 OWX589884:OWX589900 PGT589884:PGT589900 PQP589884:PQP589900 QAL589884:QAL589900 QKH589884:QKH589900 QUD589884:QUD589900 RDZ589884:RDZ589900 RNV589884:RNV589900 RXR589884:RXR589900 SHN589884:SHN589900 SRJ589884:SRJ589900 TBF589884:TBF589900 TLB589884:TLB589900 TUX589884:TUX589900 UET589884:UET589900 UOP589884:UOP589900 UYL589884:UYL589900 VIH589884:VIH589900 VSD589884:VSD589900 WBZ589884:WBZ589900 WLV589884:WLV589900 WVR589884:WVR589900 J655420:J655436 JF655420:JF655436 TB655420:TB655436 ACX655420:ACX655436 AMT655420:AMT655436 AWP655420:AWP655436 BGL655420:BGL655436 BQH655420:BQH655436 CAD655420:CAD655436 CJZ655420:CJZ655436 CTV655420:CTV655436 DDR655420:DDR655436 DNN655420:DNN655436 DXJ655420:DXJ655436 EHF655420:EHF655436 ERB655420:ERB655436 FAX655420:FAX655436 FKT655420:FKT655436 FUP655420:FUP655436 GEL655420:GEL655436 GOH655420:GOH655436 GYD655420:GYD655436 HHZ655420:HHZ655436 HRV655420:HRV655436 IBR655420:IBR655436 ILN655420:ILN655436 IVJ655420:IVJ655436 JFF655420:JFF655436 JPB655420:JPB655436 JYX655420:JYX655436 KIT655420:KIT655436 KSP655420:KSP655436 LCL655420:LCL655436 LMH655420:LMH655436 LWD655420:LWD655436 MFZ655420:MFZ655436 MPV655420:MPV655436 MZR655420:MZR655436 NJN655420:NJN655436 NTJ655420:NTJ655436 ODF655420:ODF655436 ONB655420:ONB655436 OWX655420:OWX655436 PGT655420:PGT655436 PQP655420:PQP655436 QAL655420:QAL655436 QKH655420:QKH655436 QUD655420:QUD655436 RDZ655420:RDZ655436 RNV655420:RNV655436 RXR655420:RXR655436 SHN655420:SHN655436 SRJ655420:SRJ655436 TBF655420:TBF655436 TLB655420:TLB655436 TUX655420:TUX655436 UET655420:UET655436 UOP655420:UOP655436 UYL655420:UYL655436 VIH655420:VIH655436 VSD655420:VSD655436 WBZ655420:WBZ655436 WLV655420:WLV655436 WVR655420:WVR655436 J720956:J720972 JF720956:JF720972 TB720956:TB720972 ACX720956:ACX720972 AMT720956:AMT720972 AWP720956:AWP720972 BGL720956:BGL720972 BQH720956:BQH720972 CAD720956:CAD720972 CJZ720956:CJZ720972 CTV720956:CTV720972 DDR720956:DDR720972 DNN720956:DNN720972 DXJ720956:DXJ720972 EHF720956:EHF720972 ERB720956:ERB720972 FAX720956:FAX720972 FKT720956:FKT720972 FUP720956:FUP720972 GEL720956:GEL720972 GOH720956:GOH720972 GYD720956:GYD720972 HHZ720956:HHZ720972 HRV720956:HRV720972 IBR720956:IBR720972 ILN720956:ILN720972 IVJ720956:IVJ720972 JFF720956:JFF720972 JPB720956:JPB720972 JYX720956:JYX720972 KIT720956:KIT720972 KSP720956:KSP720972 LCL720956:LCL720972 LMH720956:LMH720972 LWD720956:LWD720972 MFZ720956:MFZ720972 MPV720956:MPV720972 MZR720956:MZR720972 NJN720956:NJN720972 NTJ720956:NTJ720972 ODF720956:ODF720972 ONB720956:ONB720972 OWX720956:OWX720972 PGT720956:PGT720972 PQP720956:PQP720972 QAL720956:QAL720972 QKH720956:QKH720972 QUD720956:QUD720972 RDZ720956:RDZ720972 RNV720956:RNV720972 RXR720956:RXR720972 SHN720956:SHN720972 SRJ720956:SRJ720972 TBF720956:TBF720972 TLB720956:TLB720972 TUX720956:TUX720972 UET720956:UET720972 UOP720956:UOP720972 UYL720956:UYL720972 VIH720956:VIH720972 VSD720956:VSD720972 WBZ720956:WBZ720972 WLV720956:WLV720972 WVR720956:WVR720972 J786492:J786508 JF786492:JF786508 TB786492:TB786508 ACX786492:ACX786508 AMT786492:AMT786508 AWP786492:AWP786508 BGL786492:BGL786508 BQH786492:BQH786508 CAD786492:CAD786508 CJZ786492:CJZ786508 CTV786492:CTV786508 DDR786492:DDR786508 DNN786492:DNN786508 DXJ786492:DXJ786508 EHF786492:EHF786508 ERB786492:ERB786508 FAX786492:FAX786508 FKT786492:FKT786508 FUP786492:FUP786508 GEL786492:GEL786508 GOH786492:GOH786508 GYD786492:GYD786508 HHZ786492:HHZ786508 HRV786492:HRV786508 IBR786492:IBR786508 ILN786492:ILN786508 IVJ786492:IVJ786508 JFF786492:JFF786508 JPB786492:JPB786508 JYX786492:JYX786508 KIT786492:KIT786508 KSP786492:KSP786508 LCL786492:LCL786508 LMH786492:LMH786508 LWD786492:LWD786508 MFZ786492:MFZ786508 MPV786492:MPV786508 MZR786492:MZR786508 NJN786492:NJN786508 NTJ786492:NTJ786508 ODF786492:ODF786508 ONB786492:ONB786508 OWX786492:OWX786508 PGT786492:PGT786508 PQP786492:PQP786508 QAL786492:QAL786508 QKH786492:QKH786508 QUD786492:QUD786508 RDZ786492:RDZ786508 RNV786492:RNV786508 RXR786492:RXR786508 SHN786492:SHN786508 SRJ786492:SRJ786508 TBF786492:TBF786508 TLB786492:TLB786508 TUX786492:TUX786508 UET786492:UET786508 UOP786492:UOP786508 UYL786492:UYL786508 VIH786492:VIH786508 VSD786492:VSD786508 WBZ786492:WBZ786508 WLV786492:WLV786508 WVR786492:WVR786508 J852028:J852044 JF852028:JF852044 TB852028:TB852044 ACX852028:ACX852044 AMT852028:AMT852044 AWP852028:AWP852044 BGL852028:BGL852044 BQH852028:BQH852044 CAD852028:CAD852044 CJZ852028:CJZ852044 CTV852028:CTV852044 DDR852028:DDR852044 DNN852028:DNN852044 DXJ852028:DXJ852044 EHF852028:EHF852044 ERB852028:ERB852044 FAX852028:FAX852044 FKT852028:FKT852044 FUP852028:FUP852044 GEL852028:GEL852044 GOH852028:GOH852044 GYD852028:GYD852044 HHZ852028:HHZ852044 HRV852028:HRV852044 IBR852028:IBR852044 ILN852028:ILN852044 IVJ852028:IVJ852044 JFF852028:JFF852044 JPB852028:JPB852044 JYX852028:JYX852044 KIT852028:KIT852044 KSP852028:KSP852044 LCL852028:LCL852044 LMH852028:LMH852044 LWD852028:LWD852044 MFZ852028:MFZ852044 MPV852028:MPV852044 MZR852028:MZR852044 NJN852028:NJN852044 NTJ852028:NTJ852044 ODF852028:ODF852044 ONB852028:ONB852044 OWX852028:OWX852044 PGT852028:PGT852044 PQP852028:PQP852044 QAL852028:QAL852044 QKH852028:QKH852044 QUD852028:QUD852044 RDZ852028:RDZ852044 RNV852028:RNV852044 RXR852028:RXR852044 SHN852028:SHN852044 SRJ852028:SRJ852044 TBF852028:TBF852044 TLB852028:TLB852044 TUX852028:TUX852044 UET852028:UET852044 UOP852028:UOP852044 UYL852028:UYL852044 VIH852028:VIH852044 VSD852028:VSD852044 WBZ852028:WBZ852044 WLV852028:WLV852044 WVR852028:WVR852044 J917564:J917580 JF917564:JF917580 TB917564:TB917580 ACX917564:ACX917580 AMT917564:AMT917580 AWP917564:AWP917580 BGL917564:BGL917580 BQH917564:BQH917580 CAD917564:CAD917580 CJZ917564:CJZ917580 CTV917564:CTV917580 DDR917564:DDR917580 DNN917564:DNN917580 DXJ917564:DXJ917580 EHF917564:EHF917580 ERB917564:ERB917580 FAX917564:FAX917580 FKT917564:FKT917580 FUP917564:FUP917580 GEL917564:GEL917580 GOH917564:GOH917580 GYD917564:GYD917580 HHZ917564:HHZ917580 HRV917564:HRV917580 IBR917564:IBR917580 ILN917564:ILN917580 IVJ917564:IVJ917580 JFF917564:JFF917580 JPB917564:JPB917580 JYX917564:JYX917580 KIT917564:KIT917580 KSP917564:KSP917580 LCL917564:LCL917580 LMH917564:LMH917580 LWD917564:LWD917580 MFZ917564:MFZ917580 MPV917564:MPV917580 MZR917564:MZR917580 NJN917564:NJN917580 NTJ917564:NTJ917580 ODF917564:ODF917580 ONB917564:ONB917580 OWX917564:OWX917580 PGT917564:PGT917580 PQP917564:PQP917580 QAL917564:QAL917580 QKH917564:QKH917580 QUD917564:QUD917580 RDZ917564:RDZ917580 RNV917564:RNV917580 RXR917564:RXR917580 SHN917564:SHN917580 SRJ917564:SRJ917580 TBF917564:TBF917580 TLB917564:TLB917580 TUX917564:TUX917580 UET917564:UET917580 UOP917564:UOP917580 UYL917564:UYL917580 VIH917564:VIH917580 VSD917564:VSD917580 WBZ917564:WBZ917580 WLV917564:WLV917580 WVR917564:WVR917580 J983100:J983116 JF983100:JF983116 TB983100:TB983116 ACX983100:ACX983116 AMT983100:AMT983116 AWP983100:AWP983116 BGL983100:BGL983116 BQH983100:BQH983116 CAD983100:CAD983116 CJZ983100:CJZ983116 CTV983100:CTV983116 DDR983100:DDR983116 DNN983100:DNN983116 DXJ983100:DXJ983116 EHF983100:EHF983116 ERB983100:ERB983116 FAX983100:FAX983116 FKT983100:FKT983116 FUP983100:FUP983116 GEL983100:GEL983116 GOH983100:GOH983116 GYD983100:GYD983116 HHZ983100:HHZ983116 HRV983100:HRV983116 IBR983100:IBR983116 ILN983100:ILN983116 IVJ983100:IVJ983116 JFF983100:JFF983116 JPB983100:JPB983116 JYX983100:JYX983116 KIT983100:KIT983116 KSP983100:KSP983116 LCL983100:LCL983116 LMH983100:LMH983116 LWD983100:LWD983116 MFZ983100:MFZ983116 MPV983100:MPV983116 MZR983100:MZR983116 NJN983100:NJN983116 NTJ983100:NTJ983116 ODF983100:ODF983116 ONB983100:ONB983116 OWX983100:OWX983116 PGT983100:PGT983116 PQP983100:PQP983116 QAL983100:QAL983116 QKH983100:QKH983116 QUD983100:QUD983116 RDZ983100:RDZ983116 RNV983100:RNV983116 RXR983100:RXR983116 SHN983100:SHN983116 SRJ983100:SRJ983116 TBF983100:TBF983116 TLB983100:TLB983116 TUX983100:TUX983116 UET983100:UET983116 UOP983100:UOP983116 UYL983100:UYL983116 VIH983100:VIH983116 VSD983100:VSD983116 WBZ983100:WBZ983116 WLV983100:WLV983116 WVR983100:WVR983116 J11:J23 JF11:JF23 TB11:TB23 ACX11:ACX23 AMT11:AMT23 AWP11:AWP23 BGL11:BGL23 BQH11:BQH23 CAD11:CAD23 CJZ11:CJZ23 CTV11:CTV23 DDR11:DDR23 DNN11:DNN23 DXJ11:DXJ23 EHF11:EHF23 ERB11:ERB23 FAX11:FAX23 FKT11:FKT23 FUP11:FUP23 GEL11:GEL23 GOH11:GOH23 GYD11:GYD23 HHZ11:HHZ23 HRV11:HRV23 IBR11:IBR23 ILN11:ILN23 IVJ11:IVJ23 JFF11:JFF23 JPB11:JPB23 JYX11:JYX23 KIT11:KIT23 KSP11:KSP23 LCL11:LCL23 LMH11:LMH23 LWD11:LWD23 MFZ11:MFZ23 MPV11:MPV23 MZR11:MZR23 NJN11:NJN23 NTJ11:NTJ23 ODF11:ODF23 ONB11:ONB23 OWX11:OWX23 PGT11:PGT23 PQP11:PQP23 QAL11:QAL23 QKH11:QKH23 QUD11:QUD23 RDZ11:RDZ23 RNV11:RNV23 RXR11:RXR23 SHN11:SHN23 SRJ11:SRJ23 TBF11:TBF23 TLB11:TLB23 TUX11:TUX23 UET11:UET23 UOP11:UOP23 UYL11:UYL23 VIH11:VIH23 VSD11:VSD23 WBZ11:WBZ23 WLV11:WLV23 WVR11:WVR23 J65547:J65559 JF65547:JF65559 TB65547:TB65559 ACX65547:ACX65559 AMT65547:AMT65559 AWP65547:AWP65559 BGL65547:BGL65559 BQH65547:BQH65559 CAD65547:CAD65559 CJZ65547:CJZ65559 CTV65547:CTV65559 DDR65547:DDR65559 DNN65547:DNN65559 DXJ65547:DXJ65559 EHF65547:EHF65559 ERB65547:ERB65559 FAX65547:FAX65559 FKT65547:FKT65559 FUP65547:FUP65559 GEL65547:GEL65559 GOH65547:GOH65559 GYD65547:GYD65559 HHZ65547:HHZ65559 HRV65547:HRV65559 IBR65547:IBR65559 ILN65547:ILN65559 IVJ65547:IVJ65559 JFF65547:JFF65559 JPB65547:JPB65559 JYX65547:JYX65559 KIT65547:KIT65559 KSP65547:KSP65559 LCL65547:LCL65559 LMH65547:LMH65559 LWD65547:LWD65559 MFZ65547:MFZ65559 MPV65547:MPV65559 MZR65547:MZR65559 NJN65547:NJN65559 NTJ65547:NTJ65559 ODF65547:ODF65559 ONB65547:ONB65559 OWX65547:OWX65559 PGT65547:PGT65559 PQP65547:PQP65559 QAL65547:QAL65559 QKH65547:QKH65559 QUD65547:QUD65559 RDZ65547:RDZ65559 RNV65547:RNV65559 RXR65547:RXR65559 SHN65547:SHN65559 SRJ65547:SRJ65559 TBF65547:TBF65559 TLB65547:TLB65559 TUX65547:TUX65559 UET65547:UET65559 UOP65547:UOP65559 UYL65547:UYL65559 VIH65547:VIH65559 VSD65547:VSD65559 WBZ65547:WBZ65559 WLV65547:WLV65559 WVR65547:WVR65559 J131083:J131095 JF131083:JF131095 TB131083:TB131095 ACX131083:ACX131095 AMT131083:AMT131095 AWP131083:AWP131095 BGL131083:BGL131095 BQH131083:BQH131095 CAD131083:CAD131095 CJZ131083:CJZ131095 CTV131083:CTV131095 DDR131083:DDR131095 DNN131083:DNN131095 DXJ131083:DXJ131095 EHF131083:EHF131095 ERB131083:ERB131095 FAX131083:FAX131095 FKT131083:FKT131095 FUP131083:FUP131095 GEL131083:GEL131095 GOH131083:GOH131095 GYD131083:GYD131095 HHZ131083:HHZ131095 HRV131083:HRV131095 IBR131083:IBR131095 ILN131083:ILN131095 IVJ131083:IVJ131095 JFF131083:JFF131095 JPB131083:JPB131095 JYX131083:JYX131095 KIT131083:KIT131095 KSP131083:KSP131095 LCL131083:LCL131095 LMH131083:LMH131095 LWD131083:LWD131095 MFZ131083:MFZ131095 MPV131083:MPV131095 MZR131083:MZR131095 NJN131083:NJN131095 NTJ131083:NTJ131095 ODF131083:ODF131095 ONB131083:ONB131095 OWX131083:OWX131095 PGT131083:PGT131095 PQP131083:PQP131095 QAL131083:QAL131095 QKH131083:QKH131095 QUD131083:QUD131095 RDZ131083:RDZ131095 RNV131083:RNV131095 RXR131083:RXR131095 SHN131083:SHN131095 SRJ131083:SRJ131095 TBF131083:TBF131095 TLB131083:TLB131095 TUX131083:TUX131095 UET131083:UET131095 UOP131083:UOP131095 UYL131083:UYL131095 VIH131083:VIH131095 VSD131083:VSD131095 WBZ131083:WBZ131095 WLV131083:WLV131095 WVR131083:WVR131095 J196619:J196631 JF196619:JF196631 TB196619:TB196631 ACX196619:ACX196631 AMT196619:AMT196631 AWP196619:AWP196631 BGL196619:BGL196631 BQH196619:BQH196631 CAD196619:CAD196631 CJZ196619:CJZ196631 CTV196619:CTV196631 DDR196619:DDR196631 DNN196619:DNN196631 DXJ196619:DXJ196631 EHF196619:EHF196631 ERB196619:ERB196631 FAX196619:FAX196631 FKT196619:FKT196631 FUP196619:FUP196631 GEL196619:GEL196631 GOH196619:GOH196631 GYD196619:GYD196631 HHZ196619:HHZ196631 HRV196619:HRV196631 IBR196619:IBR196631 ILN196619:ILN196631 IVJ196619:IVJ196631 JFF196619:JFF196631 JPB196619:JPB196631 JYX196619:JYX196631 KIT196619:KIT196631 KSP196619:KSP196631 LCL196619:LCL196631 LMH196619:LMH196631 LWD196619:LWD196631 MFZ196619:MFZ196631 MPV196619:MPV196631 MZR196619:MZR196631 NJN196619:NJN196631 NTJ196619:NTJ196631 ODF196619:ODF196631 ONB196619:ONB196631 OWX196619:OWX196631 PGT196619:PGT196631 PQP196619:PQP196631 QAL196619:QAL196631 QKH196619:QKH196631 QUD196619:QUD196631 RDZ196619:RDZ196631 RNV196619:RNV196631 RXR196619:RXR196631 SHN196619:SHN196631 SRJ196619:SRJ196631 TBF196619:TBF196631 TLB196619:TLB196631 TUX196619:TUX196631 UET196619:UET196631 UOP196619:UOP196631 UYL196619:UYL196631 VIH196619:VIH196631 VSD196619:VSD196631 WBZ196619:WBZ196631 WLV196619:WLV196631 WVR196619:WVR196631 J262155:J262167 JF262155:JF262167 TB262155:TB262167 ACX262155:ACX262167 AMT262155:AMT262167 AWP262155:AWP262167 BGL262155:BGL262167 BQH262155:BQH262167 CAD262155:CAD262167 CJZ262155:CJZ262167 CTV262155:CTV262167 DDR262155:DDR262167 DNN262155:DNN262167 DXJ262155:DXJ262167 EHF262155:EHF262167 ERB262155:ERB262167 FAX262155:FAX262167 FKT262155:FKT262167 FUP262155:FUP262167 GEL262155:GEL262167 GOH262155:GOH262167 GYD262155:GYD262167 HHZ262155:HHZ262167 HRV262155:HRV262167 IBR262155:IBR262167 ILN262155:ILN262167 IVJ262155:IVJ262167 JFF262155:JFF262167 JPB262155:JPB262167 JYX262155:JYX262167 KIT262155:KIT262167 KSP262155:KSP262167 LCL262155:LCL262167 LMH262155:LMH262167 LWD262155:LWD262167 MFZ262155:MFZ262167 MPV262155:MPV262167 MZR262155:MZR262167 NJN262155:NJN262167 NTJ262155:NTJ262167 ODF262155:ODF262167 ONB262155:ONB262167 OWX262155:OWX262167 PGT262155:PGT262167 PQP262155:PQP262167 QAL262155:QAL262167 QKH262155:QKH262167 QUD262155:QUD262167 RDZ262155:RDZ262167 RNV262155:RNV262167 RXR262155:RXR262167 SHN262155:SHN262167 SRJ262155:SRJ262167 TBF262155:TBF262167 TLB262155:TLB262167 TUX262155:TUX262167 UET262155:UET262167 UOP262155:UOP262167 UYL262155:UYL262167 VIH262155:VIH262167 VSD262155:VSD262167 WBZ262155:WBZ262167 WLV262155:WLV262167 WVR262155:WVR262167 J327691:J327703 JF327691:JF327703 TB327691:TB327703 ACX327691:ACX327703 AMT327691:AMT327703 AWP327691:AWP327703 BGL327691:BGL327703 BQH327691:BQH327703 CAD327691:CAD327703 CJZ327691:CJZ327703 CTV327691:CTV327703 DDR327691:DDR327703 DNN327691:DNN327703 DXJ327691:DXJ327703 EHF327691:EHF327703 ERB327691:ERB327703 FAX327691:FAX327703 FKT327691:FKT327703 FUP327691:FUP327703 GEL327691:GEL327703 GOH327691:GOH327703 GYD327691:GYD327703 HHZ327691:HHZ327703 HRV327691:HRV327703 IBR327691:IBR327703 ILN327691:ILN327703 IVJ327691:IVJ327703 JFF327691:JFF327703 JPB327691:JPB327703 JYX327691:JYX327703 KIT327691:KIT327703 KSP327691:KSP327703 LCL327691:LCL327703 LMH327691:LMH327703 LWD327691:LWD327703 MFZ327691:MFZ327703 MPV327691:MPV327703 MZR327691:MZR327703 NJN327691:NJN327703 NTJ327691:NTJ327703 ODF327691:ODF327703 ONB327691:ONB327703 OWX327691:OWX327703 PGT327691:PGT327703 PQP327691:PQP327703 QAL327691:QAL327703 QKH327691:QKH327703 QUD327691:QUD327703 RDZ327691:RDZ327703 RNV327691:RNV327703 RXR327691:RXR327703 SHN327691:SHN327703 SRJ327691:SRJ327703 TBF327691:TBF327703 TLB327691:TLB327703 TUX327691:TUX327703 UET327691:UET327703 UOP327691:UOP327703 UYL327691:UYL327703 VIH327691:VIH327703 VSD327691:VSD327703 WBZ327691:WBZ327703 WLV327691:WLV327703 WVR327691:WVR327703 J393227:J393239 JF393227:JF393239 TB393227:TB393239 ACX393227:ACX393239 AMT393227:AMT393239 AWP393227:AWP393239 BGL393227:BGL393239 BQH393227:BQH393239 CAD393227:CAD393239 CJZ393227:CJZ393239 CTV393227:CTV393239 DDR393227:DDR393239 DNN393227:DNN393239 DXJ393227:DXJ393239 EHF393227:EHF393239 ERB393227:ERB393239 FAX393227:FAX393239 FKT393227:FKT393239 FUP393227:FUP393239 GEL393227:GEL393239 GOH393227:GOH393239 GYD393227:GYD393239 HHZ393227:HHZ393239 HRV393227:HRV393239 IBR393227:IBR393239 ILN393227:ILN393239 IVJ393227:IVJ393239 JFF393227:JFF393239 JPB393227:JPB393239 JYX393227:JYX393239 KIT393227:KIT393239 KSP393227:KSP393239 LCL393227:LCL393239 LMH393227:LMH393239 LWD393227:LWD393239 MFZ393227:MFZ393239 MPV393227:MPV393239 MZR393227:MZR393239 NJN393227:NJN393239 NTJ393227:NTJ393239 ODF393227:ODF393239 ONB393227:ONB393239 OWX393227:OWX393239 PGT393227:PGT393239 PQP393227:PQP393239 QAL393227:QAL393239 QKH393227:QKH393239 QUD393227:QUD393239 RDZ393227:RDZ393239 RNV393227:RNV393239 RXR393227:RXR393239 SHN393227:SHN393239 SRJ393227:SRJ393239 TBF393227:TBF393239 TLB393227:TLB393239 TUX393227:TUX393239 UET393227:UET393239 UOP393227:UOP393239 UYL393227:UYL393239 VIH393227:VIH393239 VSD393227:VSD393239 WBZ393227:WBZ393239 WLV393227:WLV393239 WVR393227:WVR393239 J458763:J458775 JF458763:JF458775 TB458763:TB458775 ACX458763:ACX458775 AMT458763:AMT458775 AWP458763:AWP458775 BGL458763:BGL458775 BQH458763:BQH458775 CAD458763:CAD458775 CJZ458763:CJZ458775 CTV458763:CTV458775 DDR458763:DDR458775 DNN458763:DNN458775 DXJ458763:DXJ458775 EHF458763:EHF458775 ERB458763:ERB458775 FAX458763:FAX458775 FKT458763:FKT458775 FUP458763:FUP458775 GEL458763:GEL458775 GOH458763:GOH458775 GYD458763:GYD458775 HHZ458763:HHZ458775 HRV458763:HRV458775 IBR458763:IBR458775 ILN458763:ILN458775 IVJ458763:IVJ458775 JFF458763:JFF458775 JPB458763:JPB458775 JYX458763:JYX458775 KIT458763:KIT458775 KSP458763:KSP458775 LCL458763:LCL458775 LMH458763:LMH458775 LWD458763:LWD458775 MFZ458763:MFZ458775 MPV458763:MPV458775 MZR458763:MZR458775 NJN458763:NJN458775 NTJ458763:NTJ458775 ODF458763:ODF458775 ONB458763:ONB458775 OWX458763:OWX458775 PGT458763:PGT458775 PQP458763:PQP458775 QAL458763:QAL458775 QKH458763:QKH458775 QUD458763:QUD458775 RDZ458763:RDZ458775 RNV458763:RNV458775 RXR458763:RXR458775 SHN458763:SHN458775 SRJ458763:SRJ458775 TBF458763:TBF458775 TLB458763:TLB458775 TUX458763:TUX458775 UET458763:UET458775 UOP458763:UOP458775 UYL458763:UYL458775 VIH458763:VIH458775 VSD458763:VSD458775 WBZ458763:WBZ458775 WLV458763:WLV458775 WVR458763:WVR458775 J524299:J524311 JF524299:JF524311 TB524299:TB524311 ACX524299:ACX524311 AMT524299:AMT524311 AWP524299:AWP524311 BGL524299:BGL524311 BQH524299:BQH524311 CAD524299:CAD524311 CJZ524299:CJZ524311 CTV524299:CTV524311 DDR524299:DDR524311 DNN524299:DNN524311 DXJ524299:DXJ524311 EHF524299:EHF524311 ERB524299:ERB524311 FAX524299:FAX524311 FKT524299:FKT524311 FUP524299:FUP524311 GEL524299:GEL524311 GOH524299:GOH524311 GYD524299:GYD524311 HHZ524299:HHZ524311 HRV524299:HRV524311 IBR524299:IBR524311 ILN524299:ILN524311 IVJ524299:IVJ524311 JFF524299:JFF524311 JPB524299:JPB524311 JYX524299:JYX524311 KIT524299:KIT524311 KSP524299:KSP524311 LCL524299:LCL524311 LMH524299:LMH524311 LWD524299:LWD524311 MFZ524299:MFZ524311 MPV524299:MPV524311 MZR524299:MZR524311 NJN524299:NJN524311 NTJ524299:NTJ524311 ODF524299:ODF524311 ONB524299:ONB524311 OWX524299:OWX524311 PGT524299:PGT524311 PQP524299:PQP524311 QAL524299:QAL524311 QKH524299:QKH524311 QUD524299:QUD524311 RDZ524299:RDZ524311 RNV524299:RNV524311 RXR524299:RXR524311 SHN524299:SHN524311 SRJ524299:SRJ524311 TBF524299:TBF524311 TLB524299:TLB524311 TUX524299:TUX524311 UET524299:UET524311 UOP524299:UOP524311 UYL524299:UYL524311 VIH524299:VIH524311 VSD524299:VSD524311 WBZ524299:WBZ524311 WLV524299:WLV524311 WVR524299:WVR524311 J589835:J589847 JF589835:JF589847 TB589835:TB589847 ACX589835:ACX589847 AMT589835:AMT589847 AWP589835:AWP589847 BGL589835:BGL589847 BQH589835:BQH589847 CAD589835:CAD589847 CJZ589835:CJZ589847 CTV589835:CTV589847 DDR589835:DDR589847 DNN589835:DNN589847 DXJ589835:DXJ589847 EHF589835:EHF589847 ERB589835:ERB589847 FAX589835:FAX589847 FKT589835:FKT589847 FUP589835:FUP589847 GEL589835:GEL589847 GOH589835:GOH589847 GYD589835:GYD589847 HHZ589835:HHZ589847 HRV589835:HRV589847 IBR589835:IBR589847 ILN589835:ILN589847 IVJ589835:IVJ589847 JFF589835:JFF589847 JPB589835:JPB589847 JYX589835:JYX589847 KIT589835:KIT589847 KSP589835:KSP589847 LCL589835:LCL589847 LMH589835:LMH589847 LWD589835:LWD589847 MFZ589835:MFZ589847 MPV589835:MPV589847 MZR589835:MZR589847 NJN589835:NJN589847 NTJ589835:NTJ589847 ODF589835:ODF589847 ONB589835:ONB589847 OWX589835:OWX589847 PGT589835:PGT589847 PQP589835:PQP589847 QAL589835:QAL589847 QKH589835:QKH589847 QUD589835:QUD589847 RDZ589835:RDZ589847 RNV589835:RNV589847 RXR589835:RXR589847 SHN589835:SHN589847 SRJ589835:SRJ589847 TBF589835:TBF589847 TLB589835:TLB589847 TUX589835:TUX589847 UET589835:UET589847 UOP589835:UOP589847 UYL589835:UYL589847 VIH589835:VIH589847 VSD589835:VSD589847 WBZ589835:WBZ589847 WLV589835:WLV589847 WVR589835:WVR589847 J655371:J655383 JF655371:JF655383 TB655371:TB655383 ACX655371:ACX655383 AMT655371:AMT655383 AWP655371:AWP655383 BGL655371:BGL655383 BQH655371:BQH655383 CAD655371:CAD655383 CJZ655371:CJZ655383 CTV655371:CTV655383 DDR655371:DDR655383 DNN655371:DNN655383 DXJ655371:DXJ655383 EHF655371:EHF655383 ERB655371:ERB655383 FAX655371:FAX655383 FKT655371:FKT655383 FUP655371:FUP655383 GEL655371:GEL655383 GOH655371:GOH655383 GYD655371:GYD655383 HHZ655371:HHZ655383 HRV655371:HRV655383 IBR655371:IBR655383 ILN655371:ILN655383 IVJ655371:IVJ655383 JFF655371:JFF655383 JPB655371:JPB655383 JYX655371:JYX655383 KIT655371:KIT655383 KSP655371:KSP655383 LCL655371:LCL655383 LMH655371:LMH655383 LWD655371:LWD655383 MFZ655371:MFZ655383 MPV655371:MPV655383 MZR655371:MZR655383 NJN655371:NJN655383 NTJ655371:NTJ655383 ODF655371:ODF655383 ONB655371:ONB655383 OWX655371:OWX655383 PGT655371:PGT655383 PQP655371:PQP655383 QAL655371:QAL655383 QKH655371:QKH655383 QUD655371:QUD655383 RDZ655371:RDZ655383 RNV655371:RNV655383 RXR655371:RXR655383 SHN655371:SHN655383 SRJ655371:SRJ655383 TBF655371:TBF655383 TLB655371:TLB655383 TUX655371:TUX655383 UET655371:UET655383 UOP655371:UOP655383 UYL655371:UYL655383 VIH655371:VIH655383 VSD655371:VSD655383 WBZ655371:WBZ655383 WLV655371:WLV655383 WVR655371:WVR655383 J720907:J720919 JF720907:JF720919 TB720907:TB720919 ACX720907:ACX720919 AMT720907:AMT720919 AWP720907:AWP720919 BGL720907:BGL720919 BQH720907:BQH720919 CAD720907:CAD720919 CJZ720907:CJZ720919 CTV720907:CTV720919 DDR720907:DDR720919 DNN720907:DNN720919 DXJ720907:DXJ720919 EHF720907:EHF720919 ERB720907:ERB720919 FAX720907:FAX720919 FKT720907:FKT720919 FUP720907:FUP720919 GEL720907:GEL720919 GOH720907:GOH720919 GYD720907:GYD720919 HHZ720907:HHZ720919 HRV720907:HRV720919 IBR720907:IBR720919 ILN720907:ILN720919 IVJ720907:IVJ720919 JFF720907:JFF720919 JPB720907:JPB720919 JYX720907:JYX720919 KIT720907:KIT720919 KSP720907:KSP720919 LCL720907:LCL720919 LMH720907:LMH720919 LWD720907:LWD720919 MFZ720907:MFZ720919 MPV720907:MPV720919 MZR720907:MZR720919 NJN720907:NJN720919 NTJ720907:NTJ720919 ODF720907:ODF720919 ONB720907:ONB720919 OWX720907:OWX720919 PGT720907:PGT720919 PQP720907:PQP720919 QAL720907:QAL720919 QKH720907:QKH720919 QUD720907:QUD720919 RDZ720907:RDZ720919 RNV720907:RNV720919 RXR720907:RXR720919 SHN720907:SHN720919 SRJ720907:SRJ720919 TBF720907:TBF720919 TLB720907:TLB720919 TUX720907:TUX720919 UET720907:UET720919 UOP720907:UOP720919 UYL720907:UYL720919 VIH720907:VIH720919 VSD720907:VSD720919 WBZ720907:WBZ720919 WLV720907:WLV720919 WVR720907:WVR720919 J786443:J786455 JF786443:JF786455 TB786443:TB786455 ACX786443:ACX786455 AMT786443:AMT786455 AWP786443:AWP786455 BGL786443:BGL786455 BQH786443:BQH786455 CAD786443:CAD786455 CJZ786443:CJZ786455 CTV786443:CTV786455 DDR786443:DDR786455 DNN786443:DNN786455 DXJ786443:DXJ786455 EHF786443:EHF786455 ERB786443:ERB786455 FAX786443:FAX786455 FKT786443:FKT786455 FUP786443:FUP786455 GEL786443:GEL786455 GOH786443:GOH786455 GYD786443:GYD786455 HHZ786443:HHZ786455 HRV786443:HRV786455 IBR786443:IBR786455 ILN786443:ILN786455 IVJ786443:IVJ786455 JFF786443:JFF786455 JPB786443:JPB786455 JYX786443:JYX786455 KIT786443:KIT786455 KSP786443:KSP786455 LCL786443:LCL786455 LMH786443:LMH786455 LWD786443:LWD786455 MFZ786443:MFZ786455 MPV786443:MPV786455 MZR786443:MZR786455 NJN786443:NJN786455 NTJ786443:NTJ786455 ODF786443:ODF786455 ONB786443:ONB786455 OWX786443:OWX786455 PGT786443:PGT786455 PQP786443:PQP786455 QAL786443:QAL786455 QKH786443:QKH786455 QUD786443:QUD786455 RDZ786443:RDZ786455 RNV786443:RNV786455 RXR786443:RXR786455 SHN786443:SHN786455 SRJ786443:SRJ786455 TBF786443:TBF786455 TLB786443:TLB786455 TUX786443:TUX786455 UET786443:UET786455 UOP786443:UOP786455 UYL786443:UYL786455 VIH786443:VIH786455 VSD786443:VSD786455 WBZ786443:WBZ786455 WLV786443:WLV786455 WVR786443:WVR786455 J851979:J851991 JF851979:JF851991 TB851979:TB851991 ACX851979:ACX851991 AMT851979:AMT851991 AWP851979:AWP851991 BGL851979:BGL851991 BQH851979:BQH851991 CAD851979:CAD851991 CJZ851979:CJZ851991 CTV851979:CTV851991 DDR851979:DDR851991 DNN851979:DNN851991 DXJ851979:DXJ851991 EHF851979:EHF851991 ERB851979:ERB851991 FAX851979:FAX851991 FKT851979:FKT851991 FUP851979:FUP851991 GEL851979:GEL851991 GOH851979:GOH851991 GYD851979:GYD851991 HHZ851979:HHZ851991 HRV851979:HRV851991 IBR851979:IBR851991 ILN851979:ILN851991 IVJ851979:IVJ851991 JFF851979:JFF851991 JPB851979:JPB851991 JYX851979:JYX851991 KIT851979:KIT851991 KSP851979:KSP851991 LCL851979:LCL851991 LMH851979:LMH851991 LWD851979:LWD851991 MFZ851979:MFZ851991 MPV851979:MPV851991 MZR851979:MZR851991 NJN851979:NJN851991 NTJ851979:NTJ851991 ODF851979:ODF851991 ONB851979:ONB851991 OWX851979:OWX851991 PGT851979:PGT851991 PQP851979:PQP851991 QAL851979:QAL851991 QKH851979:QKH851991 QUD851979:QUD851991 RDZ851979:RDZ851991 RNV851979:RNV851991 RXR851979:RXR851991 SHN851979:SHN851991 SRJ851979:SRJ851991 TBF851979:TBF851991 TLB851979:TLB851991 TUX851979:TUX851991 UET851979:UET851991 UOP851979:UOP851991 UYL851979:UYL851991 VIH851979:VIH851991 VSD851979:VSD851991 WBZ851979:WBZ851991 WLV851979:WLV851991 WVR851979:WVR851991 J917515:J917527 JF917515:JF917527 TB917515:TB917527 ACX917515:ACX917527 AMT917515:AMT917527 AWP917515:AWP917527 BGL917515:BGL917527 BQH917515:BQH917527 CAD917515:CAD917527 CJZ917515:CJZ917527 CTV917515:CTV917527 DDR917515:DDR917527 DNN917515:DNN917527 DXJ917515:DXJ917527 EHF917515:EHF917527 ERB917515:ERB917527 FAX917515:FAX917527 FKT917515:FKT917527 FUP917515:FUP917527 GEL917515:GEL917527 GOH917515:GOH917527 GYD917515:GYD917527 HHZ917515:HHZ917527 HRV917515:HRV917527 IBR917515:IBR917527 ILN917515:ILN917527 IVJ917515:IVJ917527 JFF917515:JFF917527 JPB917515:JPB917527 JYX917515:JYX917527 KIT917515:KIT917527 KSP917515:KSP917527 LCL917515:LCL917527 LMH917515:LMH917527 LWD917515:LWD917527 MFZ917515:MFZ917527 MPV917515:MPV917527 MZR917515:MZR917527 NJN917515:NJN917527 NTJ917515:NTJ917527 ODF917515:ODF917527 ONB917515:ONB917527 OWX917515:OWX917527 PGT917515:PGT917527 PQP917515:PQP917527 QAL917515:QAL917527 QKH917515:QKH917527 QUD917515:QUD917527 RDZ917515:RDZ917527 RNV917515:RNV917527 RXR917515:RXR917527 SHN917515:SHN917527 SRJ917515:SRJ917527 TBF917515:TBF917527 TLB917515:TLB917527 TUX917515:TUX917527 UET917515:UET917527 UOP917515:UOP917527 UYL917515:UYL917527 VIH917515:VIH917527 VSD917515:VSD917527 WBZ917515:WBZ917527 WLV917515:WLV917527 WVR917515:WVR917527 J983051:J983063 JF983051:JF983063 TB983051:TB983063 ACX983051:ACX983063 AMT983051:AMT983063 AWP983051:AWP983063 BGL983051:BGL983063 BQH983051:BQH983063 CAD983051:CAD983063 CJZ983051:CJZ983063 CTV983051:CTV983063 DDR983051:DDR983063 DNN983051:DNN983063 DXJ983051:DXJ983063 EHF983051:EHF983063 ERB983051:ERB983063 FAX983051:FAX983063 FKT983051:FKT983063 FUP983051:FUP983063 GEL983051:GEL983063 GOH983051:GOH983063 GYD983051:GYD983063 HHZ983051:HHZ983063 HRV983051:HRV983063 IBR983051:IBR983063 ILN983051:ILN983063 IVJ983051:IVJ983063 JFF983051:JFF983063 JPB983051:JPB983063 JYX983051:JYX983063 KIT983051:KIT983063 KSP983051:KSP983063 LCL983051:LCL983063 LMH983051:LMH983063 LWD983051:LWD983063 MFZ983051:MFZ983063 MPV983051:MPV983063 MZR983051:MZR983063 NJN983051:NJN983063 NTJ983051:NTJ983063 ODF983051:ODF983063 ONB983051:ONB983063 OWX983051:OWX983063 PGT983051:PGT983063 PQP983051:PQP983063 QAL983051:QAL983063 QKH983051:QKH983063 QUD983051:QUD983063 RDZ983051:RDZ983063 RNV983051:RNV983063 RXR983051:RXR983063 SHN983051:SHN983063 SRJ983051:SRJ983063 TBF983051:TBF983063 TLB983051:TLB983063 TUX983051:TUX983063 UET983051:UET983063 UOP983051:UOP983063 UYL983051:UYL983063 VIH983051:VIH983063 VSD983051:VSD983063 WBZ983051:WBZ983063 WLV983051:WLV983063 WVR983051:WVR983063 WVR983087:WVR983096 JF25:JF45 TB25:TB45 ACX25:ACX45 AMT25:AMT45 AWP25:AWP45 BGL25:BGL45 BQH25:BQH45 CAD25:CAD45 CJZ25:CJZ45 CTV25:CTV45 DDR25:DDR45 DNN25:DNN45 DXJ25:DXJ45 EHF25:EHF45 ERB25:ERB45 FAX25:FAX45 FKT25:FKT45 FUP25:FUP45 GEL25:GEL45 GOH25:GOH45 GYD25:GYD45 HHZ25:HHZ45 HRV25:HRV45 IBR25:IBR45 ILN25:ILN45 IVJ25:IVJ45 JFF25:JFF45 JPB25:JPB45 JYX25:JYX45 KIT25:KIT45 KSP25:KSP45 LCL25:LCL45 LMH25:LMH45 LWD25:LWD45 MFZ25:MFZ45 MPV25:MPV45 MZR25:MZR45 NJN25:NJN45 NTJ25:NTJ45 ODF25:ODF45 ONB25:ONB45 OWX25:OWX45 PGT25:PGT45 PQP25:PQP45 QAL25:QAL45 QKH25:QKH45 QUD25:QUD45 RDZ25:RDZ45 RNV25:RNV45 RXR25:RXR45 SHN25:SHN45 SRJ25:SRJ45 TBF25:TBF45 TLB25:TLB45 TUX25:TUX45 UET25:UET45 UOP25:UOP45 UYL25:UYL45 VIH25:VIH45 VSD25:VSD45 WBZ25:WBZ45 WLV25:WLV45 WVR25:WVR45 J65561:J65581 JF65561:JF65581 TB65561:TB65581 ACX65561:ACX65581 AMT65561:AMT65581 AWP65561:AWP65581 BGL65561:BGL65581 BQH65561:BQH65581 CAD65561:CAD65581 CJZ65561:CJZ65581 CTV65561:CTV65581 DDR65561:DDR65581 DNN65561:DNN65581 DXJ65561:DXJ65581 EHF65561:EHF65581 ERB65561:ERB65581 FAX65561:FAX65581 FKT65561:FKT65581 FUP65561:FUP65581 GEL65561:GEL65581 GOH65561:GOH65581 GYD65561:GYD65581 HHZ65561:HHZ65581 HRV65561:HRV65581 IBR65561:IBR65581 ILN65561:ILN65581 IVJ65561:IVJ65581 JFF65561:JFF65581 JPB65561:JPB65581 JYX65561:JYX65581 KIT65561:KIT65581 KSP65561:KSP65581 LCL65561:LCL65581 LMH65561:LMH65581 LWD65561:LWD65581 MFZ65561:MFZ65581 MPV65561:MPV65581 MZR65561:MZR65581 NJN65561:NJN65581 NTJ65561:NTJ65581 ODF65561:ODF65581 ONB65561:ONB65581 OWX65561:OWX65581 PGT65561:PGT65581 PQP65561:PQP65581 QAL65561:QAL65581 QKH65561:QKH65581 QUD65561:QUD65581 RDZ65561:RDZ65581 RNV65561:RNV65581 RXR65561:RXR65581 SHN65561:SHN65581 SRJ65561:SRJ65581 TBF65561:TBF65581 TLB65561:TLB65581 TUX65561:TUX65581 UET65561:UET65581 UOP65561:UOP65581 UYL65561:UYL65581 VIH65561:VIH65581 VSD65561:VSD65581 WBZ65561:WBZ65581 WLV65561:WLV65581 WVR65561:WVR65581 J131097:J131117 JF131097:JF131117 TB131097:TB131117 ACX131097:ACX131117 AMT131097:AMT131117 AWP131097:AWP131117 BGL131097:BGL131117 BQH131097:BQH131117 CAD131097:CAD131117 CJZ131097:CJZ131117 CTV131097:CTV131117 DDR131097:DDR131117 DNN131097:DNN131117 DXJ131097:DXJ131117 EHF131097:EHF131117 ERB131097:ERB131117 FAX131097:FAX131117 FKT131097:FKT131117 FUP131097:FUP131117 GEL131097:GEL131117 GOH131097:GOH131117 GYD131097:GYD131117 HHZ131097:HHZ131117 HRV131097:HRV131117 IBR131097:IBR131117 ILN131097:ILN131117 IVJ131097:IVJ131117 JFF131097:JFF131117 JPB131097:JPB131117 JYX131097:JYX131117 KIT131097:KIT131117 KSP131097:KSP131117 LCL131097:LCL131117 LMH131097:LMH131117 LWD131097:LWD131117 MFZ131097:MFZ131117 MPV131097:MPV131117 MZR131097:MZR131117 NJN131097:NJN131117 NTJ131097:NTJ131117 ODF131097:ODF131117 ONB131097:ONB131117 OWX131097:OWX131117 PGT131097:PGT131117 PQP131097:PQP131117 QAL131097:QAL131117 QKH131097:QKH131117 QUD131097:QUD131117 RDZ131097:RDZ131117 RNV131097:RNV131117 RXR131097:RXR131117 SHN131097:SHN131117 SRJ131097:SRJ131117 TBF131097:TBF131117 TLB131097:TLB131117 TUX131097:TUX131117 UET131097:UET131117 UOP131097:UOP131117 UYL131097:UYL131117 VIH131097:VIH131117 VSD131097:VSD131117 WBZ131097:WBZ131117 WLV131097:WLV131117 WVR131097:WVR131117 J196633:J196653 JF196633:JF196653 TB196633:TB196653 ACX196633:ACX196653 AMT196633:AMT196653 AWP196633:AWP196653 BGL196633:BGL196653 BQH196633:BQH196653 CAD196633:CAD196653 CJZ196633:CJZ196653 CTV196633:CTV196653 DDR196633:DDR196653 DNN196633:DNN196653 DXJ196633:DXJ196653 EHF196633:EHF196653 ERB196633:ERB196653 FAX196633:FAX196653 FKT196633:FKT196653 FUP196633:FUP196653 GEL196633:GEL196653 GOH196633:GOH196653 GYD196633:GYD196653 HHZ196633:HHZ196653 HRV196633:HRV196653 IBR196633:IBR196653 ILN196633:ILN196653 IVJ196633:IVJ196653 JFF196633:JFF196653 JPB196633:JPB196653 JYX196633:JYX196653 KIT196633:KIT196653 KSP196633:KSP196653 LCL196633:LCL196653 LMH196633:LMH196653 LWD196633:LWD196653 MFZ196633:MFZ196653 MPV196633:MPV196653 MZR196633:MZR196653 NJN196633:NJN196653 NTJ196633:NTJ196653 ODF196633:ODF196653 ONB196633:ONB196653 OWX196633:OWX196653 PGT196633:PGT196653 PQP196633:PQP196653 QAL196633:QAL196653 QKH196633:QKH196653 QUD196633:QUD196653 RDZ196633:RDZ196653 RNV196633:RNV196653 RXR196633:RXR196653 SHN196633:SHN196653 SRJ196633:SRJ196653 TBF196633:TBF196653 TLB196633:TLB196653 TUX196633:TUX196653 UET196633:UET196653 UOP196633:UOP196653 UYL196633:UYL196653 VIH196633:VIH196653 VSD196633:VSD196653 WBZ196633:WBZ196653 WLV196633:WLV196653 WVR196633:WVR196653 J262169:J262189 JF262169:JF262189 TB262169:TB262189 ACX262169:ACX262189 AMT262169:AMT262189 AWP262169:AWP262189 BGL262169:BGL262189 BQH262169:BQH262189 CAD262169:CAD262189 CJZ262169:CJZ262189 CTV262169:CTV262189 DDR262169:DDR262189 DNN262169:DNN262189 DXJ262169:DXJ262189 EHF262169:EHF262189 ERB262169:ERB262189 FAX262169:FAX262189 FKT262169:FKT262189 FUP262169:FUP262189 GEL262169:GEL262189 GOH262169:GOH262189 GYD262169:GYD262189 HHZ262169:HHZ262189 HRV262169:HRV262189 IBR262169:IBR262189 ILN262169:ILN262189 IVJ262169:IVJ262189 JFF262169:JFF262189 JPB262169:JPB262189 JYX262169:JYX262189 KIT262169:KIT262189 KSP262169:KSP262189 LCL262169:LCL262189 LMH262169:LMH262189 LWD262169:LWD262189 MFZ262169:MFZ262189 MPV262169:MPV262189 MZR262169:MZR262189 NJN262169:NJN262189 NTJ262169:NTJ262189 ODF262169:ODF262189 ONB262169:ONB262189 OWX262169:OWX262189 PGT262169:PGT262189 PQP262169:PQP262189 QAL262169:QAL262189 QKH262169:QKH262189 QUD262169:QUD262189 RDZ262169:RDZ262189 RNV262169:RNV262189 RXR262169:RXR262189 SHN262169:SHN262189 SRJ262169:SRJ262189 TBF262169:TBF262189 TLB262169:TLB262189 TUX262169:TUX262189 UET262169:UET262189 UOP262169:UOP262189 UYL262169:UYL262189 VIH262169:VIH262189 VSD262169:VSD262189 WBZ262169:WBZ262189 WLV262169:WLV262189 WVR262169:WVR262189 J327705:J327725 JF327705:JF327725 TB327705:TB327725 ACX327705:ACX327725 AMT327705:AMT327725 AWP327705:AWP327725 BGL327705:BGL327725 BQH327705:BQH327725 CAD327705:CAD327725 CJZ327705:CJZ327725 CTV327705:CTV327725 DDR327705:DDR327725 DNN327705:DNN327725 DXJ327705:DXJ327725 EHF327705:EHF327725 ERB327705:ERB327725 FAX327705:FAX327725 FKT327705:FKT327725 FUP327705:FUP327725 GEL327705:GEL327725 GOH327705:GOH327725 GYD327705:GYD327725 HHZ327705:HHZ327725 HRV327705:HRV327725 IBR327705:IBR327725 ILN327705:ILN327725 IVJ327705:IVJ327725 JFF327705:JFF327725 JPB327705:JPB327725 JYX327705:JYX327725 KIT327705:KIT327725 KSP327705:KSP327725 LCL327705:LCL327725 LMH327705:LMH327725 LWD327705:LWD327725 MFZ327705:MFZ327725 MPV327705:MPV327725 MZR327705:MZR327725 NJN327705:NJN327725 NTJ327705:NTJ327725 ODF327705:ODF327725 ONB327705:ONB327725 OWX327705:OWX327725 PGT327705:PGT327725 PQP327705:PQP327725 QAL327705:QAL327725 QKH327705:QKH327725 QUD327705:QUD327725 RDZ327705:RDZ327725 RNV327705:RNV327725 RXR327705:RXR327725 SHN327705:SHN327725 SRJ327705:SRJ327725 TBF327705:TBF327725 TLB327705:TLB327725 TUX327705:TUX327725 UET327705:UET327725 UOP327705:UOP327725 UYL327705:UYL327725 VIH327705:VIH327725 VSD327705:VSD327725 WBZ327705:WBZ327725 WLV327705:WLV327725 WVR327705:WVR327725 J393241:J393261 JF393241:JF393261 TB393241:TB393261 ACX393241:ACX393261 AMT393241:AMT393261 AWP393241:AWP393261 BGL393241:BGL393261 BQH393241:BQH393261 CAD393241:CAD393261 CJZ393241:CJZ393261 CTV393241:CTV393261 DDR393241:DDR393261 DNN393241:DNN393261 DXJ393241:DXJ393261 EHF393241:EHF393261 ERB393241:ERB393261 FAX393241:FAX393261 FKT393241:FKT393261 FUP393241:FUP393261 GEL393241:GEL393261 GOH393241:GOH393261 GYD393241:GYD393261 HHZ393241:HHZ393261 HRV393241:HRV393261 IBR393241:IBR393261 ILN393241:ILN393261 IVJ393241:IVJ393261 JFF393241:JFF393261 JPB393241:JPB393261 JYX393241:JYX393261 KIT393241:KIT393261 KSP393241:KSP393261 LCL393241:LCL393261 LMH393241:LMH393261 LWD393241:LWD393261 MFZ393241:MFZ393261 MPV393241:MPV393261 MZR393241:MZR393261 NJN393241:NJN393261 NTJ393241:NTJ393261 ODF393241:ODF393261 ONB393241:ONB393261 OWX393241:OWX393261 PGT393241:PGT393261 PQP393241:PQP393261 QAL393241:QAL393261 QKH393241:QKH393261 QUD393241:QUD393261 RDZ393241:RDZ393261 RNV393241:RNV393261 RXR393241:RXR393261 SHN393241:SHN393261 SRJ393241:SRJ393261 TBF393241:TBF393261 TLB393241:TLB393261 TUX393241:TUX393261 UET393241:UET393261 UOP393241:UOP393261 UYL393241:UYL393261 VIH393241:VIH393261 VSD393241:VSD393261 WBZ393241:WBZ393261 WLV393241:WLV393261 WVR393241:WVR393261 J458777:J458797 JF458777:JF458797 TB458777:TB458797 ACX458777:ACX458797 AMT458777:AMT458797 AWP458777:AWP458797 BGL458777:BGL458797 BQH458777:BQH458797 CAD458777:CAD458797 CJZ458777:CJZ458797 CTV458777:CTV458797 DDR458777:DDR458797 DNN458777:DNN458797 DXJ458777:DXJ458797 EHF458777:EHF458797 ERB458777:ERB458797 FAX458777:FAX458797 FKT458777:FKT458797 FUP458777:FUP458797 GEL458777:GEL458797 GOH458777:GOH458797 GYD458777:GYD458797 HHZ458777:HHZ458797 HRV458777:HRV458797 IBR458777:IBR458797 ILN458777:ILN458797 IVJ458777:IVJ458797 JFF458777:JFF458797 JPB458777:JPB458797 JYX458777:JYX458797 KIT458777:KIT458797 KSP458777:KSP458797 LCL458777:LCL458797 LMH458777:LMH458797 LWD458777:LWD458797 MFZ458777:MFZ458797 MPV458777:MPV458797 MZR458777:MZR458797 NJN458777:NJN458797 NTJ458777:NTJ458797 ODF458777:ODF458797 ONB458777:ONB458797 OWX458777:OWX458797 PGT458777:PGT458797 PQP458777:PQP458797 QAL458777:QAL458797 QKH458777:QKH458797 QUD458777:QUD458797 RDZ458777:RDZ458797 RNV458777:RNV458797 RXR458777:RXR458797 SHN458777:SHN458797 SRJ458777:SRJ458797 TBF458777:TBF458797 TLB458777:TLB458797 TUX458777:TUX458797 UET458777:UET458797 UOP458777:UOP458797 UYL458777:UYL458797 VIH458777:VIH458797 VSD458777:VSD458797 WBZ458777:WBZ458797 WLV458777:WLV458797 WVR458777:WVR458797 J524313:J524333 JF524313:JF524333 TB524313:TB524333 ACX524313:ACX524333 AMT524313:AMT524333 AWP524313:AWP524333 BGL524313:BGL524333 BQH524313:BQH524333 CAD524313:CAD524333 CJZ524313:CJZ524333 CTV524313:CTV524333 DDR524313:DDR524333 DNN524313:DNN524333 DXJ524313:DXJ524333 EHF524313:EHF524333 ERB524313:ERB524333 FAX524313:FAX524333 FKT524313:FKT524333 FUP524313:FUP524333 GEL524313:GEL524333 GOH524313:GOH524333 GYD524313:GYD524333 HHZ524313:HHZ524333 HRV524313:HRV524333 IBR524313:IBR524333 ILN524313:ILN524333 IVJ524313:IVJ524333 JFF524313:JFF524333 JPB524313:JPB524333 JYX524313:JYX524333 KIT524313:KIT524333 KSP524313:KSP524333 LCL524313:LCL524333 LMH524313:LMH524333 LWD524313:LWD524333 MFZ524313:MFZ524333 MPV524313:MPV524333 MZR524313:MZR524333 NJN524313:NJN524333 NTJ524313:NTJ524333 ODF524313:ODF524333 ONB524313:ONB524333 OWX524313:OWX524333 PGT524313:PGT524333 PQP524313:PQP524333 QAL524313:QAL524333 QKH524313:QKH524333 QUD524313:QUD524333 RDZ524313:RDZ524333 RNV524313:RNV524333 RXR524313:RXR524333 SHN524313:SHN524333 SRJ524313:SRJ524333 TBF524313:TBF524333 TLB524313:TLB524333 TUX524313:TUX524333 UET524313:UET524333 UOP524313:UOP524333 UYL524313:UYL524333 VIH524313:VIH524333 VSD524313:VSD524333 WBZ524313:WBZ524333 WLV524313:WLV524333 WVR524313:WVR524333 J589849:J589869 JF589849:JF589869 TB589849:TB589869 ACX589849:ACX589869 AMT589849:AMT589869 AWP589849:AWP589869 BGL589849:BGL589869 BQH589849:BQH589869 CAD589849:CAD589869 CJZ589849:CJZ589869 CTV589849:CTV589869 DDR589849:DDR589869 DNN589849:DNN589869 DXJ589849:DXJ589869 EHF589849:EHF589869 ERB589849:ERB589869 FAX589849:FAX589869 FKT589849:FKT589869 FUP589849:FUP589869 GEL589849:GEL589869 GOH589849:GOH589869 GYD589849:GYD589869 HHZ589849:HHZ589869 HRV589849:HRV589869 IBR589849:IBR589869 ILN589849:ILN589869 IVJ589849:IVJ589869 JFF589849:JFF589869 JPB589849:JPB589869 JYX589849:JYX589869 KIT589849:KIT589869 KSP589849:KSP589869 LCL589849:LCL589869 LMH589849:LMH589869 LWD589849:LWD589869 MFZ589849:MFZ589869 MPV589849:MPV589869 MZR589849:MZR589869 NJN589849:NJN589869 NTJ589849:NTJ589869 ODF589849:ODF589869 ONB589849:ONB589869 OWX589849:OWX589869 PGT589849:PGT589869 PQP589849:PQP589869 QAL589849:QAL589869 QKH589849:QKH589869 QUD589849:QUD589869 RDZ589849:RDZ589869 RNV589849:RNV589869 RXR589849:RXR589869 SHN589849:SHN589869 SRJ589849:SRJ589869 TBF589849:TBF589869 TLB589849:TLB589869 TUX589849:TUX589869 UET589849:UET589869 UOP589849:UOP589869 UYL589849:UYL589869 VIH589849:VIH589869 VSD589849:VSD589869 WBZ589849:WBZ589869 WLV589849:WLV589869 WVR589849:WVR589869 J655385:J655405 JF655385:JF655405 TB655385:TB655405 ACX655385:ACX655405 AMT655385:AMT655405 AWP655385:AWP655405 BGL655385:BGL655405 BQH655385:BQH655405 CAD655385:CAD655405 CJZ655385:CJZ655405 CTV655385:CTV655405 DDR655385:DDR655405 DNN655385:DNN655405 DXJ655385:DXJ655405 EHF655385:EHF655405 ERB655385:ERB655405 FAX655385:FAX655405 FKT655385:FKT655405 FUP655385:FUP655405 GEL655385:GEL655405 GOH655385:GOH655405 GYD655385:GYD655405 HHZ655385:HHZ655405 HRV655385:HRV655405 IBR655385:IBR655405 ILN655385:ILN655405 IVJ655385:IVJ655405 JFF655385:JFF655405 JPB655385:JPB655405 JYX655385:JYX655405 KIT655385:KIT655405 KSP655385:KSP655405 LCL655385:LCL655405 LMH655385:LMH655405 LWD655385:LWD655405 MFZ655385:MFZ655405 MPV655385:MPV655405 MZR655385:MZR655405 NJN655385:NJN655405 NTJ655385:NTJ655405 ODF655385:ODF655405 ONB655385:ONB655405 OWX655385:OWX655405 PGT655385:PGT655405 PQP655385:PQP655405 QAL655385:QAL655405 QKH655385:QKH655405 QUD655385:QUD655405 RDZ655385:RDZ655405 RNV655385:RNV655405 RXR655385:RXR655405 SHN655385:SHN655405 SRJ655385:SRJ655405 TBF655385:TBF655405 TLB655385:TLB655405 TUX655385:TUX655405 UET655385:UET655405 UOP655385:UOP655405 UYL655385:UYL655405 VIH655385:VIH655405 VSD655385:VSD655405 WBZ655385:WBZ655405 WLV655385:WLV655405 WVR655385:WVR655405 J720921:J720941 JF720921:JF720941 TB720921:TB720941 ACX720921:ACX720941 AMT720921:AMT720941 AWP720921:AWP720941 BGL720921:BGL720941 BQH720921:BQH720941 CAD720921:CAD720941 CJZ720921:CJZ720941 CTV720921:CTV720941 DDR720921:DDR720941 DNN720921:DNN720941 DXJ720921:DXJ720941 EHF720921:EHF720941 ERB720921:ERB720941 FAX720921:FAX720941 FKT720921:FKT720941 FUP720921:FUP720941 GEL720921:GEL720941 GOH720921:GOH720941 GYD720921:GYD720941 HHZ720921:HHZ720941 HRV720921:HRV720941 IBR720921:IBR720941 ILN720921:ILN720941 IVJ720921:IVJ720941 JFF720921:JFF720941 JPB720921:JPB720941 JYX720921:JYX720941 KIT720921:KIT720941 KSP720921:KSP720941 LCL720921:LCL720941 LMH720921:LMH720941 LWD720921:LWD720941 MFZ720921:MFZ720941 MPV720921:MPV720941 MZR720921:MZR720941 NJN720921:NJN720941 NTJ720921:NTJ720941 ODF720921:ODF720941 ONB720921:ONB720941 OWX720921:OWX720941 PGT720921:PGT720941 PQP720921:PQP720941 QAL720921:QAL720941 QKH720921:QKH720941 QUD720921:QUD720941 RDZ720921:RDZ720941 RNV720921:RNV720941 RXR720921:RXR720941 SHN720921:SHN720941 SRJ720921:SRJ720941 TBF720921:TBF720941 TLB720921:TLB720941 TUX720921:TUX720941 UET720921:UET720941 UOP720921:UOP720941 UYL720921:UYL720941 VIH720921:VIH720941 VSD720921:VSD720941 WBZ720921:WBZ720941 WLV720921:WLV720941 WVR720921:WVR720941 J786457:J786477 JF786457:JF786477 TB786457:TB786477 ACX786457:ACX786477 AMT786457:AMT786477 AWP786457:AWP786477 BGL786457:BGL786477 BQH786457:BQH786477 CAD786457:CAD786477 CJZ786457:CJZ786477 CTV786457:CTV786477 DDR786457:DDR786477 DNN786457:DNN786477 DXJ786457:DXJ786477 EHF786457:EHF786477 ERB786457:ERB786477 FAX786457:FAX786477 FKT786457:FKT786477 FUP786457:FUP786477 GEL786457:GEL786477 GOH786457:GOH786477 GYD786457:GYD786477 HHZ786457:HHZ786477 HRV786457:HRV786477 IBR786457:IBR786477 ILN786457:ILN786477 IVJ786457:IVJ786477 JFF786457:JFF786477 JPB786457:JPB786477 JYX786457:JYX786477 KIT786457:KIT786477 KSP786457:KSP786477 LCL786457:LCL786477 LMH786457:LMH786477 LWD786457:LWD786477 MFZ786457:MFZ786477 MPV786457:MPV786477 MZR786457:MZR786477 NJN786457:NJN786477 NTJ786457:NTJ786477 ODF786457:ODF786477 ONB786457:ONB786477 OWX786457:OWX786477 PGT786457:PGT786477 PQP786457:PQP786477 QAL786457:QAL786477 QKH786457:QKH786477 QUD786457:QUD786477 RDZ786457:RDZ786477 RNV786457:RNV786477 RXR786457:RXR786477 SHN786457:SHN786477 SRJ786457:SRJ786477 TBF786457:TBF786477 TLB786457:TLB786477 TUX786457:TUX786477 UET786457:UET786477 UOP786457:UOP786477 UYL786457:UYL786477 VIH786457:VIH786477 VSD786457:VSD786477 WBZ786457:WBZ786477 WLV786457:WLV786477 WVR786457:WVR786477 J851993:J852013 JF851993:JF852013 TB851993:TB852013 ACX851993:ACX852013 AMT851993:AMT852013 AWP851993:AWP852013 BGL851993:BGL852013 BQH851993:BQH852013 CAD851993:CAD852013 CJZ851993:CJZ852013 CTV851993:CTV852013 DDR851993:DDR852013 DNN851993:DNN852013 DXJ851993:DXJ852013 EHF851993:EHF852013 ERB851993:ERB852013 FAX851993:FAX852013 FKT851993:FKT852013 FUP851993:FUP852013 GEL851993:GEL852013 GOH851993:GOH852013 GYD851993:GYD852013 HHZ851993:HHZ852013 HRV851993:HRV852013 IBR851993:IBR852013 ILN851993:ILN852013 IVJ851993:IVJ852013 JFF851993:JFF852013 JPB851993:JPB852013 JYX851993:JYX852013 KIT851993:KIT852013 KSP851993:KSP852013 LCL851993:LCL852013 LMH851993:LMH852013 LWD851993:LWD852013 MFZ851993:MFZ852013 MPV851993:MPV852013 MZR851993:MZR852013 NJN851993:NJN852013 NTJ851993:NTJ852013 ODF851993:ODF852013 ONB851993:ONB852013 OWX851993:OWX852013 PGT851993:PGT852013 PQP851993:PQP852013 QAL851993:QAL852013 QKH851993:QKH852013 QUD851993:QUD852013 RDZ851993:RDZ852013 RNV851993:RNV852013 RXR851993:RXR852013 SHN851993:SHN852013 SRJ851993:SRJ852013 TBF851993:TBF852013 TLB851993:TLB852013 TUX851993:TUX852013 UET851993:UET852013 UOP851993:UOP852013 UYL851993:UYL852013 VIH851993:VIH852013 VSD851993:VSD852013 WBZ851993:WBZ852013 WLV851993:WLV852013 WVR851993:WVR852013 J917529:J917549 JF917529:JF917549 TB917529:TB917549 ACX917529:ACX917549 AMT917529:AMT917549 AWP917529:AWP917549 BGL917529:BGL917549 BQH917529:BQH917549 CAD917529:CAD917549 CJZ917529:CJZ917549 CTV917529:CTV917549 DDR917529:DDR917549 DNN917529:DNN917549 DXJ917529:DXJ917549 EHF917529:EHF917549 ERB917529:ERB917549 FAX917529:FAX917549 FKT917529:FKT917549 FUP917529:FUP917549 GEL917529:GEL917549 GOH917529:GOH917549 GYD917529:GYD917549 HHZ917529:HHZ917549 HRV917529:HRV917549 IBR917529:IBR917549 ILN917529:ILN917549 IVJ917529:IVJ917549 JFF917529:JFF917549 JPB917529:JPB917549 JYX917529:JYX917549 KIT917529:KIT917549 KSP917529:KSP917549 LCL917529:LCL917549 LMH917529:LMH917549 LWD917529:LWD917549 MFZ917529:MFZ917549 MPV917529:MPV917549 MZR917529:MZR917549 NJN917529:NJN917549 NTJ917529:NTJ917549 ODF917529:ODF917549 ONB917529:ONB917549 OWX917529:OWX917549 PGT917529:PGT917549 PQP917529:PQP917549 QAL917529:QAL917549 QKH917529:QKH917549 QUD917529:QUD917549 RDZ917529:RDZ917549 RNV917529:RNV917549 RXR917529:RXR917549 SHN917529:SHN917549 SRJ917529:SRJ917549 TBF917529:TBF917549 TLB917529:TLB917549 TUX917529:TUX917549 UET917529:UET917549 UOP917529:UOP917549 UYL917529:UYL917549 VIH917529:VIH917549 VSD917529:VSD917549 WBZ917529:WBZ917549 WLV917529:WLV917549 WVR917529:WVR917549 J983065:J983085 JF983065:JF983085 TB983065:TB983085 ACX983065:ACX983085 AMT983065:AMT983085 AWP983065:AWP983085 BGL983065:BGL983085 BQH983065:BQH983085 CAD983065:CAD983085 CJZ983065:CJZ983085 CTV983065:CTV983085 DDR983065:DDR983085 DNN983065:DNN983085 DXJ983065:DXJ983085 EHF983065:EHF983085 ERB983065:ERB983085 FAX983065:FAX983085 FKT983065:FKT983085 FUP983065:FUP983085 GEL983065:GEL983085 GOH983065:GOH983085 GYD983065:GYD983085 HHZ983065:HHZ983085 HRV983065:HRV983085 IBR983065:IBR983085 ILN983065:ILN983085 IVJ983065:IVJ983085 JFF983065:JFF983085 JPB983065:JPB983085 JYX983065:JYX983085 KIT983065:KIT983085 KSP983065:KSP983085 LCL983065:LCL983085 LMH983065:LMH983085 LWD983065:LWD983085 MFZ983065:MFZ983085 MPV983065:MPV983085 MZR983065:MZR983085 NJN983065:NJN983085 NTJ983065:NTJ983085 ODF983065:ODF983085 ONB983065:ONB983085 OWX983065:OWX983085 PGT983065:PGT983085 PQP983065:PQP983085 QAL983065:QAL983085 QKH983065:QKH983085 QUD983065:QUD983085 RDZ983065:RDZ983085 RNV983065:RNV983085 RXR983065:RXR983085 SHN983065:SHN983085 SRJ983065:SRJ983085 TBF983065:TBF983085 TLB983065:TLB983085 TUX983065:TUX983085 UET983065:UET983085 UOP983065:UOP983085 UYL983065:UYL983085 VIH983065:VIH983085 VSD983065:VSD983085 WBZ983065:WBZ983085 WLV983065:WLV983085 WVR983065:WVR983085 J47:J56 JF47:JF56 TB47:TB56 ACX47:ACX56 AMT47:AMT56 AWP47:AWP56 BGL47:BGL56 BQH47:BQH56 CAD47:CAD56 CJZ47:CJZ56 CTV47:CTV56 DDR47:DDR56 DNN47:DNN56 DXJ47:DXJ56 EHF47:EHF56 ERB47:ERB56 FAX47:FAX56 FKT47:FKT56 FUP47:FUP56 GEL47:GEL56 GOH47:GOH56 GYD47:GYD56 HHZ47:HHZ56 HRV47:HRV56 IBR47:IBR56 ILN47:ILN56 IVJ47:IVJ56 JFF47:JFF56 JPB47:JPB56 JYX47:JYX56 KIT47:KIT56 KSP47:KSP56 LCL47:LCL56 LMH47:LMH56 LWD47:LWD56 MFZ47:MFZ56 MPV47:MPV56 MZR47:MZR56 NJN47:NJN56 NTJ47:NTJ56 ODF47:ODF56 ONB47:ONB56 OWX47:OWX56 PGT47:PGT56 PQP47:PQP56 QAL47:QAL56 QKH47:QKH56 QUD47:QUD56 RDZ47:RDZ56 RNV47:RNV56 RXR47:RXR56 SHN47:SHN56 SRJ47:SRJ56 TBF47:TBF56 TLB47:TLB56 TUX47:TUX56 UET47:UET56 UOP47:UOP56 UYL47:UYL56 VIH47:VIH56 VSD47:VSD56 WBZ47:WBZ56 WLV47:WLV56 WVR47:WVR56 J65583:J65592 JF65583:JF65592 TB65583:TB65592 ACX65583:ACX65592 AMT65583:AMT65592 AWP65583:AWP65592 BGL65583:BGL65592 BQH65583:BQH65592 CAD65583:CAD65592 CJZ65583:CJZ65592 CTV65583:CTV65592 DDR65583:DDR65592 DNN65583:DNN65592 DXJ65583:DXJ65592 EHF65583:EHF65592 ERB65583:ERB65592 FAX65583:FAX65592 FKT65583:FKT65592 FUP65583:FUP65592 GEL65583:GEL65592 GOH65583:GOH65592 GYD65583:GYD65592 HHZ65583:HHZ65592 HRV65583:HRV65592 IBR65583:IBR65592 ILN65583:ILN65592 IVJ65583:IVJ65592 JFF65583:JFF65592 JPB65583:JPB65592 JYX65583:JYX65592 KIT65583:KIT65592 KSP65583:KSP65592 LCL65583:LCL65592 LMH65583:LMH65592 LWD65583:LWD65592 MFZ65583:MFZ65592 MPV65583:MPV65592 MZR65583:MZR65592 NJN65583:NJN65592 NTJ65583:NTJ65592 ODF65583:ODF65592 ONB65583:ONB65592 OWX65583:OWX65592 PGT65583:PGT65592 PQP65583:PQP65592 QAL65583:QAL65592 QKH65583:QKH65592 QUD65583:QUD65592 RDZ65583:RDZ65592 RNV65583:RNV65592 RXR65583:RXR65592 SHN65583:SHN65592 SRJ65583:SRJ65592 TBF65583:TBF65592 TLB65583:TLB65592 TUX65583:TUX65592 UET65583:UET65592 UOP65583:UOP65592 UYL65583:UYL65592 VIH65583:VIH65592 VSD65583:VSD65592 WBZ65583:WBZ65592 WLV65583:WLV65592 WVR65583:WVR65592 J131119:J131128 JF131119:JF131128 TB131119:TB131128 ACX131119:ACX131128 AMT131119:AMT131128 AWP131119:AWP131128 BGL131119:BGL131128 BQH131119:BQH131128 CAD131119:CAD131128 CJZ131119:CJZ131128 CTV131119:CTV131128 DDR131119:DDR131128 DNN131119:DNN131128 DXJ131119:DXJ131128 EHF131119:EHF131128 ERB131119:ERB131128 FAX131119:FAX131128 FKT131119:FKT131128 FUP131119:FUP131128 GEL131119:GEL131128 GOH131119:GOH131128 GYD131119:GYD131128 HHZ131119:HHZ131128 HRV131119:HRV131128 IBR131119:IBR131128 ILN131119:ILN131128 IVJ131119:IVJ131128 JFF131119:JFF131128 JPB131119:JPB131128 JYX131119:JYX131128 KIT131119:KIT131128 KSP131119:KSP131128 LCL131119:LCL131128 LMH131119:LMH131128 LWD131119:LWD131128 MFZ131119:MFZ131128 MPV131119:MPV131128 MZR131119:MZR131128 NJN131119:NJN131128 NTJ131119:NTJ131128 ODF131119:ODF131128 ONB131119:ONB131128 OWX131119:OWX131128 PGT131119:PGT131128 PQP131119:PQP131128 QAL131119:QAL131128 QKH131119:QKH131128 QUD131119:QUD131128 RDZ131119:RDZ131128 RNV131119:RNV131128 RXR131119:RXR131128 SHN131119:SHN131128 SRJ131119:SRJ131128 TBF131119:TBF131128 TLB131119:TLB131128 TUX131119:TUX131128 UET131119:UET131128 UOP131119:UOP131128 UYL131119:UYL131128 VIH131119:VIH131128 VSD131119:VSD131128 WBZ131119:WBZ131128 WLV131119:WLV131128 WVR131119:WVR131128 J196655:J196664 JF196655:JF196664 TB196655:TB196664 ACX196655:ACX196664 AMT196655:AMT196664 AWP196655:AWP196664 BGL196655:BGL196664 BQH196655:BQH196664 CAD196655:CAD196664 CJZ196655:CJZ196664 CTV196655:CTV196664 DDR196655:DDR196664 DNN196655:DNN196664 DXJ196655:DXJ196664 EHF196655:EHF196664 ERB196655:ERB196664 FAX196655:FAX196664 FKT196655:FKT196664 FUP196655:FUP196664 GEL196655:GEL196664 GOH196655:GOH196664 GYD196655:GYD196664 HHZ196655:HHZ196664 HRV196655:HRV196664 IBR196655:IBR196664 ILN196655:ILN196664 IVJ196655:IVJ196664 JFF196655:JFF196664 JPB196655:JPB196664 JYX196655:JYX196664 KIT196655:KIT196664 KSP196655:KSP196664 LCL196655:LCL196664 LMH196655:LMH196664 LWD196655:LWD196664 MFZ196655:MFZ196664 MPV196655:MPV196664 MZR196655:MZR196664 NJN196655:NJN196664 NTJ196655:NTJ196664 ODF196655:ODF196664 ONB196655:ONB196664 OWX196655:OWX196664 PGT196655:PGT196664 PQP196655:PQP196664 QAL196655:QAL196664 QKH196655:QKH196664 QUD196655:QUD196664 RDZ196655:RDZ196664 RNV196655:RNV196664 RXR196655:RXR196664 SHN196655:SHN196664 SRJ196655:SRJ196664 TBF196655:TBF196664 TLB196655:TLB196664 TUX196655:TUX196664 UET196655:UET196664 UOP196655:UOP196664 UYL196655:UYL196664 VIH196655:VIH196664 VSD196655:VSD196664 WBZ196655:WBZ196664 WLV196655:WLV196664 WVR196655:WVR196664 J262191:J262200 JF262191:JF262200 TB262191:TB262200 ACX262191:ACX262200 AMT262191:AMT262200 AWP262191:AWP262200 BGL262191:BGL262200 BQH262191:BQH262200 CAD262191:CAD262200 CJZ262191:CJZ262200 CTV262191:CTV262200 DDR262191:DDR262200 DNN262191:DNN262200 DXJ262191:DXJ262200 EHF262191:EHF262200 ERB262191:ERB262200 FAX262191:FAX262200 FKT262191:FKT262200 FUP262191:FUP262200 GEL262191:GEL262200 GOH262191:GOH262200 GYD262191:GYD262200 HHZ262191:HHZ262200 HRV262191:HRV262200 IBR262191:IBR262200 ILN262191:ILN262200 IVJ262191:IVJ262200 JFF262191:JFF262200 JPB262191:JPB262200 JYX262191:JYX262200 KIT262191:KIT262200 KSP262191:KSP262200 LCL262191:LCL262200 LMH262191:LMH262200 LWD262191:LWD262200 MFZ262191:MFZ262200 MPV262191:MPV262200 MZR262191:MZR262200 NJN262191:NJN262200 NTJ262191:NTJ262200 ODF262191:ODF262200 ONB262191:ONB262200 OWX262191:OWX262200 PGT262191:PGT262200 PQP262191:PQP262200 QAL262191:QAL262200 QKH262191:QKH262200 QUD262191:QUD262200 RDZ262191:RDZ262200 RNV262191:RNV262200 RXR262191:RXR262200 SHN262191:SHN262200 SRJ262191:SRJ262200 TBF262191:TBF262200 TLB262191:TLB262200 TUX262191:TUX262200 UET262191:UET262200 UOP262191:UOP262200 UYL262191:UYL262200 VIH262191:VIH262200 VSD262191:VSD262200 WBZ262191:WBZ262200 WLV262191:WLV262200 WVR262191:WVR262200 J327727:J327736 JF327727:JF327736 TB327727:TB327736 ACX327727:ACX327736 AMT327727:AMT327736 AWP327727:AWP327736 BGL327727:BGL327736 BQH327727:BQH327736 CAD327727:CAD327736 CJZ327727:CJZ327736 CTV327727:CTV327736 DDR327727:DDR327736 DNN327727:DNN327736 DXJ327727:DXJ327736 EHF327727:EHF327736 ERB327727:ERB327736 FAX327727:FAX327736 FKT327727:FKT327736 FUP327727:FUP327736 GEL327727:GEL327736 GOH327727:GOH327736 GYD327727:GYD327736 HHZ327727:HHZ327736 HRV327727:HRV327736 IBR327727:IBR327736 ILN327727:ILN327736 IVJ327727:IVJ327736 JFF327727:JFF327736 JPB327727:JPB327736 JYX327727:JYX327736 KIT327727:KIT327736 KSP327727:KSP327736 LCL327727:LCL327736 LMH327727:LMH327736 LWD327727:LWD327736 MFZ327727:MFZ327736 MPV327727:MPV327736 MZR327727:MZR327736 NJN327727:NJN327736 NTJ327727:NTJ327736 ODF327727:ODF327736 ONB327727:ONB327736 OWX327727:OWX327736 PGT327727:PGT327736 PQP327727:PQP327736 QAL327727:QAL327736 QKH327727:QKH327736 QUD327727:QUD327736 RDZ327727:RDZ327736 RNV327727:RNV327736 RXR327727:RXR327736 SHN327727:SHN327736 SRJ327727:SRJ327736 TBF327727:TBF327736 TLB327727:TLB327736 TUX327727:TUX327736 UET327727:UET327736 UOP327727:UOP327736 UYL327727:UYL327736 VIH327727:VIH327736 VSD327727:VSD327736 WBZ327727:WBZ327736 WLV327727:WLV327736 WVR327727:WVR327736 J393263:J393272 JF393263:JF393272 TB393263:TB393272 ACX393263:ACX393272 AMT393263:AMT393272 AWP393263:AWP393272 BGL393263:BGL393272 BQH393263:BQH393272 CAD393263:CAD393272 CJZ393263:CJZ393272 CTV393263:CTV393272 DDR393263:DDR393272 DNN393263:DNN393272 DXJ393263:DXJ393272 EHF393263:EHF393272 ERB393263:ERB393272 FAX393263:FAX393272 FKT393263:FKT393272 FUP393263:FUP393272 GEL393263:GEL393272 GOH393263:GOH393272 GYD393263:GYD393272 HHZ393263:HHZ393272 HRV393263:HRV393272 IBR393263:IBR393272 ILN393263:ILN393272 IVJ393263:IVJ393272 JFF393263:JFF393272 JPB393263:JPB393272 JYX393263:JYX393272 KIT393263:KIT393272 KSP393263:KSP393272 LCL393263:LCL393272 LMH393263:LMH393272 LWD393263:LWD393272 MFZ393263:MFZ393272 MPV393263:MPV393272 MZR393263:MZR393272 NJN393263:NJN393272 NTJ393263:NTJ393272 ODF393263:ODF393272 ONB393263:ONB393272 OWX393263:OWX393272 PGT393263:PGT393272 PQP393263:PQP393272 QAL393263:QAL393272 QKH393263:QKH393272 QUD393263:QUD393272 RDZ393263:RDZ393272 RNV393263:RNV393272 RXR393263:RXR393272 SHN393263:SHN393272 SRJ393263:SRJ393272 TBF393263:TBF393272 TLB393263:TLB393272 TUX393263:TUX393272 UET393263:UET393272 UOP393263:UOP393272 UYL393263:UYL393272 VIH393263:VIH393272 VSD393263:VSD393272 WBZ393263:WBZ393272 WLV393263:WLV393272 WVR393263:WVR393272 J458799:J458808 JF458799:JF458808 TB458799:TB458808 ACX458799:ACX458808 AMT458799:AMT458808 AWP458799:AWP458808 BGL458799:BGL458808 BQH458799:BQH458808 CAD458799:CAD458808 CJZ458799:CJZ458808 CTV458799:CTV458808 DDR458799:DDR458808 DNN458799:DNN458808 DXJ458799:DXJ458808 EHF458799:EHF458808 ERB458799:ERB458808 FAX458799:FAX458808 FKT458799:FKT458808 FUP458799:FUP458808 GEL458799:GEL458808 GOH458799:GOH458808 GYD458799:GYD458808 HHZ458799:HHZ458808 HRV458799:HRV458808 IBR458799:IBR458808 ILN458799:ILN458808 IVJ458799:IVJ458808 JFF458799:JFF458808 JPB458799:JPB458808 JYX458799:JYX458808 KIT458799:KIT458808 KSP458799:KSP458808 LCL458799:LCL458808 LMH458799:LMH458808 LWD458799:LWD458808 MFZ458799:MFZ458808 MPV458799:MPV458808 MZR458799:MZR458808 NJN458799:NJN458808 NTJ458799:NTJ458808 ODF458799:ODF458808 ONB458799:ONB458808 OWX458799:OWX458808 PGT458799:PGT458808 PQP458799:PQP458808 QAL458799:QAL458808 QKH458799:QKH458808 QUD458799:QUD458808 RDZ458799:RDZ458808 RNV458799:RNV458808 RXR458799:RXR458808 SHN458799:SHN458808 SRJ458799:SRJ458808 TBF458799:TBF458808 TLB458799:TLB458808 TUX458799:TUX458808 UET458799:UET458808 UOP458799:UOP458808 UYL458799:UYL458808 VIH458799:VIH458808 VSD458799:VSD458808 WBZ458799:WBZ458808 WLV458799:WLV458808 WVR458799:WVR458808 J524335:J524344 JF524335:JF524344 TB524335:TB524344 ACX524335:ACX524344 AMT524335:AMT524344 AWP524335:AWP524344 BGL524335:BGL524344 BQH524335:BQH524344 CAD524335:CAD524344 CJZ524335:CJZ524344 CTV524335:CTV524344 DDR524335:DDR524344 DNN524335:DNN524344 DXJ524335:DXJ524344 EHF524335:EHF524344 ERB524335:ERB524344 FAX524335:FAX524344 FKT524335:FKT524344 FUP524335:FUP524344 GEL524335:GEL524344 GOH524335:GOH524344 GYD524335:GYD524344 HHZ524335:HHZ524344 HRV524335:HRV524344 IBR524335:IBR524344 ILN524335:ILN524344 IVJ524335:IVJ524344 JFF524335:JFF524344 JPB524335:JPB524344 JYX524335:JYX524344 KIT524335:KIT524344 KSP524335:KSP524344 LCL524335:LCL524344 LMH524335:LMH524344 LWD524335:LWD524344 MFZ524335:MFZ524344 MPV524335:MPV524344 MZR524335:MZR524344 NJN524335:NJN524344 NTJ524335:NTJ524344 ODF524335:ODF524344 ONB524335:ONB524344 OWX524335:OWX524344 PGT524335:PGT524344 PQP524335:PQP524344 QAL524335:QAL524344 QKH524335:QKH524344 QUD524335:QUD524344 RDZ524335:RDZ524344 RNV524335:RNV524344 RXR524335:RXR524344 SHN524335:SHN524344 SRJ524335:SRJ524344 TBF524335:TBF524344 TLB524335:TLB524344 TUX524335:TUX524344 UET524335:UET524344 UOP524335:UOP524344 UYL524335:UYL524344 VIH524335:VIH524344 VSD524335:VSD524344 WBZ524335:WBZ524344 WLV524335:WLV524344 WVR524335:WVR524344 J589871:J589880 JF589871:JF589880 TB589871:TB589880 ACX589871:ACX589880 AMT589871:AMT589880 AWP589871:AWP589880 BGL589871:BGL589880 BQH589871:BQH589880 CAD589871:CAD589880 CJZ589871:CJZ589880 CTV589871:CTV589880 DDR589871:DDR589880 DNN589871:DNN589880 DXJ589871:DXJ589880 EHF589871:EHF589880 ERB589871:ERB589880 FAX589871:FAX589880 FKT589871:FKT589880 FUP589871:FUP589880 GEL589871:GEL589880 GOH589871:GOH589880 GYD589871:GYD589880 HHZ589871:HHZ589880 HRV589871:HRV589880 IBR589871:IBR589880 ILN589871:ILN589880 IVJ589871:IVJ589880 JFF589871:JFF589880 JPB589871:JPB589880 JYX589871:JYX589880 KIT589871:KIT589880 KSP589871:KSP589880 LCL589871:LCL589880 LMH589871:LMH589880 LWD589871:LWD589880 MFZ589871:MFZ589880 MPV589871:MPV589880 MZR589871:MZR589880 NJN589871:NJN589880 NTJ589871:NTJ589880 ODF589871:ODF589880 ONB589871:ONB589880 OWX589871:OWX589880 PGT589871:PGT589880 PQP589871:PQP589880 QAL589871:QAL589880 QKH589871:QKH589880 QUD589871:QUD589880 RDZ589871:RDZ589880 RNV589871:RNV589880 RXR589871:RXR589880 SHN589871:SHN589880 SRJ589871:SRJ589880 TBF589871:TBF589880 TLB589871:TLB589880 TUX589871:TUX589880 UET589871:UET589880 UOP589871:UOP589880 UYL589871:UYL589880 VIH589871:VIH589880 VSD589871:VSD589880 WBZ589871:WBZ589880 WLV589871:WLV589880 WVR589871:WVR589880 J655407:J655416 JF655407:JF655416 TB655407:TB655416 ACX655407:ACX655416 AMT655407:AMT655416 AWP655407:AWP655416 BGL655407:BGL655416 BQH655407:BQH655416 CAD655407:CAD655416 CJZ655407:CJZ655416 CTV655407:CTV655416 DDR655407:DDR655416 DNN655407:DNN655416 DXJ655407:DXJ655416 EHF655407:EHF655416 ERB655407:ERB655416 FAX655407:FAX655416 FKT655407:FKT655416 FUP655407:FUP655416 GEL655407:GEL655416 GOH655407:GOH655416 GYD655407:GYD655416 HHZ655407:HHZ655416 HRV655407:HRV655416 IBR655407:IBR655416 ILN655407:ILN655416 IVJ655407:IVJ655416 JFF655407:JFF655416 JPB655407:JPB655416 JYX655407:JYX655416 KIT655407:KIT655416 KSP655407:KSP655416 LCL655407:LCL655416 LMH655407:LMH655416 LWD655407:LWD655416 MFZ655407:MFZ655416 MPV655407:MPV655416 MZR655407:MZR655416 NJN655407:NJN655416 NTJ655407:NTJ655416 ODF655407:ODF655416 ONB655407:ONB655416 OWX655407:OWX655416 PGT655407:PGT655416 PQP655407:PQP655416 QAL655407:QAL655416 QKH655407:QKH655416 QUD655407:QUD655416 RDZ655407:RDZ655416 RNV655407:RNV655416 RXR655407:RXR655416 SHN655407:SHN655416 SRJ655407:SRJ655416 TBF655407:TBF655416 TLB655407:TLB655416 TUX655407:TUX655416 UET655407:UET655416 UOP655407:UOP655416 UYL655407:UYL655416 VIH655407:VIH655416 VSD655407:VSD655416 WBZ655407:WBZ655416 WLV655407:WLV655416 WVR655407:WVR655416 J720943:J720952 JF720943:JF720952 TB720943:TB720952 ACX720943:ACX720952 AMT720943:AMT720952 AWP720943:AWP720952 BGL720943:BGL720952 BQH720943:BQH720952 CAD720943:CAD720952 CJZ720943:CJZ720952 CTV720943:CTV720952 DDR720943:DDR720952 DNN720943:DNN720952 DXJ720943:DXJ720952 EHF720943:EHF720952 ERB720943:ERB720952 FAX720943:FAX720952 FKT720943:FKT720952 FUP720943:FUP720952 GEL720943:GEL720952 GOH720943:GOH720952 GYD720943:GYD720952 HHZ720943:HHZ720952 HRV720943:HRV720952 IBR720943:IBR720952 ILN720943:ILN720952 IVJ720943:IVJ720952 JFF720943:JFF720952 JPB720943:JPB720952 JYX720943:JYX720952 KIT720943:KIT720952 KSP720943:KSP720952 LCL720943:LCL720952 LMH720943:LMH720952 LWD720943:LWD720952 MFZ720943:MFZ720952 MPV720943:MPV720952 MZR720943:MZR720952 NJN720943:NJN720952 NTJ720943:NTJ720952 ODF720943:ODF720952 ONB720943:ONB720952 OWX720943:OWX720952 PGT720943:PGT720952 PQP720943:PQP720952 QAL720943:QAL720952 QKH720943:QKH720952 QUD720943:QUD720952 RDZ720943:RDZ720952 RNV720943:RNV720952 RXR720943:RXR720952 SHN720943:SHN720952 SRJ720943:SRJ720952 TBF720943:TBF720952 TLB720943:TLB720952 TUX720943:TUX720952 UET720943:UET720952 UOP720943:UOP720952 UYL720943:UYL720952 VIH720943:VIH720952 VSD720943:VSD720952 WBZ720943:WBZ720952 WLV720943:WLV720952 WVR720943:WVR720952 J786479:J786488 JF786479:JF786488 TB786479:TB786488 ACX786479:ACX786488 AMT786479:AMT786488 AWP786479:AWP786488 BGL786479:BGL786488 BQH786479:BQH786488 CAD786479:CAD786488 CJZ786479:CJZ786488 CTV786479:CTV786488 DDR786479:DDR786488 DNN786479:DNN786488 DXJ786479:DXJ786488 EHF786479:EHF786488 ERB786479:ERB786488 FAX786479:FAX786488 FKT786479:FKT786488 FUP786479:FUP786488 GEL786479:GEL786488 GOH786479:GOH786488 GYD786479:GYD786488 HHZ786479:HHZ786488 HRV786479:HRV786488 IBR786479:IBR786488 ILN786479:ILN786488 IVJ786479:IVJ786488 JFF786479:JFF786488 JPB786479:JPB786488 JYX786479:JYX786488 KIT786479:KIT786488 KSP786479:KSP786488 LCL786479:LCL786488 LMH786479:LMH786488 LWD786479:LWD786488 MFZ786479:MFZ786488 MPV786479:MPV786488 MZR786479:MZR786488 NJN786479:NJN786488 NTJ786479:NTJ786488 ODF786479:ODF786488 ONB786479:ONB786488 OWX786479:OWX786488 PGT786479:PGT786488 PQP786479:PQP786488 QAL786479:QAL786488 QKH786479:QKH786488 QUD786479:QUD786488 RDZ786479:RDZ786488 RNV786479:RNV786488 RXR786479:RXR786488 SHN786479:SHN786488 SRJ786479:SRJ786488 TBF786479:TBF786488 TLB786479:TLB786488 TUX786479:TUX786488 UET786479:UET786488 UOP786479:UOP786488 UYL786479:UYL786488 VIH786479:VIH786488 VSD786479:VSD786488 WBZ786479:WBZ786488 WLV786479:WLV786488 WVR786479:WVR786488 J852015:J852024 JF852015:JF852024 TB852015:TB852024 ACX852015:ACX852024 AMT852015:AMT852024 AWP852015:AWP852024 BGL852015:BGL852024 BQH852015:BQH852024 CAD852015:CAD852024 CJZ852015:CJZ852024 CTV852015:CTV852024 DDR852015:DDR852024 DNN852015:DNN852024 DXJ852015:DXJ852024 EHF852015:EHF852024 ERB852015:ERB852024 FAX852015:FAX852024 FKT852015:FKT852024 FUP852015:FUP852024 GEL852015:GEL852024 GOH852015:GOH852024 GYD852015:GYD852024 HHZ852015:HHZ852024 HRV852015:HRV852024 IBR852015:IBR852024 ILN852015:ILN852024 IVJ852015:IVJ852024 JFF852015:JFF852024 JPB852015:JPB852024 JYX852015:JYX852024 KIT852015:KIT852024 KSP852015:KSP852024 LCL852015:LCL852024 LMH852015:LMH852024 LWD852015:LWD852024 MFZ852015:MFZ852024 MPV852015:MPV852024 MZR852015:MZR852024 NJN852015:NJN852024 NTJ852015:NTJ852024 ODF852015:ODF852024 ONB852015:ONB852024 OWX852015:OWX852024 PGT852015:PGT852024 PQP852015:PQP852024 QAL852015:QAL852024 QKH852015:QKH852024 QUD852015:QUD852024 RDZ852015:RDZ852024 RNV852015:RNV852024 RXR852015:RXR852024 SHN852015:SHN852024 SRJ852015:SRJ852024 TBF852015:TBF852024 TLB852015:TLB852024 TUX852015:TUX852024 UET852015:UET852024 UOP852015:UOP852024 UYL852015:UYL852024 VIH852015:VIH852024 VSD852015:VSD852024 WBZ852015:WBZ852024 WLV852015:WLV852024 WVR852015:WVR852024 J917551:J917560 JF917551:JF917560 TB917551:TB917560 ACX917551:ACX917560 AMT917551:AMT917560 AWP917551:AWP917560 BGL917551:BGL917560 BQH917551:BQH917560 CAD917551:CAD917560 CJZ917551:CJZ917560 CTV917551:CTV917560 DDR917551:DDR917560 DNN917551:DNN917560 DXJ917551:DXJ917560 EHF917551:EHF917560 ERB917551:ERB917560 FAX917551:FAX917560 FKT917551:FKT917560 FUP917551:FUP917560 GEL917551:GEL917560 GOH917551:GOH917560 GYD917551:GYD917560 HHZ917551:HHZ917560 HRV917551:HRV917560 IBR917551:IBR917560 ILN917551:ILN917560 IVJ917551:IVJ917560 JFF917551:JFF917560 JPB917551:JPB917560 JYX917551:JYX917560 KIT917551:KIT917560 KSP917551:KSP917560 LCL917551:LCL917560 LMH917551:LMH917560 LWD917551:LWD917560 MFZ917551:MFZ917560 MPV917551:MPV917560 MZR917551:MZR917560 NJN917551:NJN917560 NTJ917551:NTJ917560 ODF917551:ODF917560 ONB917551:ONB917560 OWX917551:OWX917560 PGT917551:PGT917560 PQP917551:PQP917560 QAL917551:QAL917560 QKH917551:QKH917560 QUD917551:QUD917560 RDZ917551:RDZ917560 RNV917551:RNV917560 RXR917551:RXR917560 SHN917551:SHN917560 SRJ917551:SRJ917560 TBF917551:TBF917560 TLB917551:TLB917560 TUX917551:TUX917560 UET917551:UET917560 UOP917551:UOP917560 UYL917551:UYL917560 VIH917551:VIH917560 VSD917551:VSD917560 WBZ917551:WBZ917560 WLV917551:WLV917560 WVR917551:WVR917560 J983087:J983096 JF983087:JF983096 TB983087:TB983096 ACX983087:ACX983096 AMT983087:AMT983096 AWP983087:AWP983096 BGL983087:BGL983096 BQH983087:BQH983096 CAD983087:CAD983096 CJZ983087:CJZ983096 CTV983087:CTV983096 DDR983087:DDR983096 DNN983087:DNN983096 DXJ983087:DXJ983096 EHF983087:EHF983096 ERB983087:ERB983096 FAX983087:FAX983096 FKT983087:FKT983096 FUP983087:FUP983096 GEL983087:GEL983096 GOH983087:GOH983096 GYD983087:GYD983096 HHZ983087:HHZ983096 HRV983087:HRV983096 IBR983087:IBR983096 ILN983087:ILN983096 IVJ983087:IVJ983096 JFF983087:JFF983096 JPB983087:JPB983096 JYX983087:JYX983096 KIT983087:KIT983096 KSP983087:KSP983096 LCL983087:LCL983096 LMH983087:LMH983096 LWD983087:LWD983096 MFZ983087:MFZ983096 MPV983087:MPV983096 MZR983087:MZR983096 NJN983087:NJN983096 NTJ983087:NTJ983096 ODF983087:ODF983096 ONB983087:ONB983096 OWX983087:OWX983096 PGT983087:PGT983096 PQP983087:PQP983096 QAL983087:QAL983096 QKH983087:QKH983096 QUD983087:QUD983096 RDZ983087:RDZ983096 RNV983087:RNV983096 RXR983087:RXR983096 SHN983087:SHN983096 SRJ983087:SRJ983096 TBF983087:TBF983096 TLB983087:TLB983096 TUX983087:TUX983096 UET983087:UET983096 UOP983087:UOP983096 UYL983087:UYL983096 VIH983087:VIH983096 VSD983087:VSD983096 WBZ983087:WBZ983096 WLV983087:WLV983096 J25:J41 J43:J45">
      <formula1>0</formula1>
    </dataValidation>
    <dataValidation allowBlank="1" showInputMessage="1" promptTitle="注意" prompt="特別品目の数量が0でも_x000a_通常品(新材)の数量は記入すること" sqref="I49:I51 JE49:JE51 TA49:TA51 ACW49:ACW51 AMS49:AMS51 AWO49:AWO51 BGK49:BGK51 BQG49:BQG51 CAC49:CAC51 CJY49:CJY51 CTU49:CTU51 DDQ49:DDQ51 DNM49:DNM51 DXI49:DXI51 EHE49:EHE51 ERA49:ERA51 FAW49:FAW51 FKS49:FKS51 FUO49:FUO51 GEK49:GEK51 GOG49:GOG51 GYC49:GYC51 HHY49:HHY51 HRU49:HRU51 IBQ49:IBQ51 ILM49:ILM51 IVI49:IVI51 JFE49:JFE51 JPA49:JPA51 JYW49:JYW51 KIS49:KIS51 KSO49:KSO51 LCK49:LCK51 LMG49:LMG51 LWC49:LWC51 MFY49:MFY51 MPU49:MPU51 MZQ49:MZQ51 NJM49:NJM51 NTI49:NTI51 ODE49:ODE51 ONA49:ONA51 OWW49:OWW51 PGS49:PGS51 PQO49:PQO51 QAK49:QAK51 QKG49:QKG51 QUC49:QUC51 RDY49:RDY51 RNU49:RNU51 RXQ49:RXQ51 SHM49:SHM51 SRI49:SRI51 TBE49:TBE51 TLA49:TLA51 TUW49:TUW51 UES49:UES51 UOO49:UOO51 UYK49:UYK51 VIG49:VIG51 VSC49:VSC51 WBY49:WBY51 WLU49:WLU51 WVQ49:WVQ51 I65585:I65587 JE65585:JE65587 TA65585:TA65587 ACW65585:ACW65587 AMS65585:AMS65587 AWO65585:AWO65587 BGK65585:BGK65587 BQG65585:BQG65587 CAC65585:CAC65587 CJY65585:CJY65587 CTU65585:CTU65587 DDQ65585:DDQ65587 DNM65585:DNM65587 DXI65585:DXI65587 EHE65585:EHE65587 ERA65585:ERA65587 FAW65585:FAW65587 FKS65585:FKS65587 FUO65585:FUO65587 GEK65585:GEK65587 GOG65585:GOG65587 GYC65585:GYC65587 HHY65585:HHY65587 HRU65585:HRU65587 IBQ65585:IBQ65587 ILM65585:ILM65587 IVI65585:IVI65587 JFE65585:JFE65587 JPA65585:JPA65587 JYW65585:JYW65587 KIS65585:KIS65587 KSO65585:KSO65587 LCK65585:LCK65587 LMG65585:LMG65587 LWC65585:LWC65587 MFY65585:MFY65587 MPU65585:MPU65587 MZQ65585:MZQ65587 NJM65585:NJM65587 NTI65585:NTI65587 ODE65585:ODE65587 ONA65585:ONA65587 OWW65585:OWW65587 PGS65585:PGS65587 PQO65585:PQO65587 QAK65585:QAK65587 QKG65585:QKG65587 QUC65585:QUC65587 RDY65585:RDY65587 RNU65585:RNU65587 RXQ65585:RXQ65587 SHM65585:SHM65587 SRI65585:SRI65587 TBE65585:TBE65587 TLA65585:TLA65587 TUW65585:TUW65587 UES65585:UES65587 UOO65585:UOO65587 UYK65585:UYK65587 VIG65585:VIG65587 VSC65585:VSC65587 WBY65585:WBY65587 WLU65585:WLU65587 WVQ65585:WVQ65587 I131121:I131123 JE131121:JE131123 TA131121:TA131123 ACW131121:ACW131123 AMS131121:AMS131123 AWO131121:AWO131123 BGK131121:BGK131123 BQG131121:BQG131123 CAC131121:CAC131123 CJY131121:CJY131123 CTU131121:CTU131123 DDQ131121:DDQ131123 DNM131121:DNM131123 DXI131121:DXI131123 EHE131121:EHE131123 ERA131121:ERA131123 FAW131121:FAW131123 FKS131121:FKS131123 FUO131121:FUO131123 GEK131121:GEK131123 GOG131121:GOG131123 GYC131121:GYC131123 HHY131121:HHY131123 HRU131121:HRU131123 IBQ131121:IBQ131123 ILM131121:ILM131123 IVI131121:IVI131123 JFE131121:JFE131123 JPA131121:JPA131123 JYW131121:JYW131123 KIS131121:KIS131123 KSO131121:KSO131123 LCK131121:LCK131123 LMG131121:LMG131123 LWC131121:LWC131123 MFY131121:MFY131123 MPU131121:MPU131123 MZQ131121:MZQ131123 NJM131121:NJM131123 NTI131121:NTI131123 ODE131121:ODE131123 ONA131121:ONA131123 OWW131121:OWW131123 PGS131121:PGS131123 PQO131121:PQO131123 QAK131121:QAK131123 QKG131121:QKG131123 QUC131121:QUC131123 RDY131121:RDY131123 RNU131121:RNU131123 RXQ131121:RXQ131123 SHM131121:SHM131123 SRI131121:SRI131123 TBE131121:TBE131123 TLA131121:TLA131123 TUW131121:TUW131123 UES131121:UES131123 UOO131121:UOO131123 UYK131121:UYK131123 VIG131121:VIG131123 VSC131121:VSC131123 WBY131121:WBY131123 WLU131121:WLU131123 WVQ131121:WVQ131123 I196657:I196659 JE196657:JE196659 TA196657:TA196659 ACW196657:ACW196659 AMS196657:AMS196659 AWO196657:AWO196659 BGK196657:BGK196659 BQG196657:BQG196659 CAC196657:CAC196659 CJY196657:CJY196659 CTU196657:CTU196659 DDQ196657:DDQ196659 DNM196657:DNM196659 DXI196657:DXI196659 EHE196657:EHE196659 ERA196657:ERA196659 FAW196657:FAW196659 FKS196657:FKS196659 FUO196657:FUO196659 GEK196657:GEK196659 GOG196657:GOG196659 GYC196657:GYC196659 HHY196657:HHY196659 HRU196657:HRU196659 IBQ196657:IBQ196659 ILM196657:ILM196659 IVI196657:IVI196659 JFE196657:JFE196659 JPA196657:JPA196659 JYW196657:JYW196659 KIS196657:KIS196659 KSO196657:KSO196659 LCK196657:LCK196659 LMG196657:LMG196659 LWC196657:LWC196659 MFY196657:MFY196659 MPU196657:MPU196659 MZQ196657:MZQ196659 NJM196657:NJM196659 NTI196657:NTI196659 ODE196657:ODE196659 ONA196657:ONA196659 OWW196657:OWW196659 PGS196657:PGS196659 PQO196657:PQO196659 QAK196657:QAK196659 QKG196657:QKG196659 QUC196657:QUC196659 RDY196657:RDY196659 RNU196657:RNU196659 RXQ196657:RXQ196659 SHM196657:SHM196659 SRI196657:SRI196659 TBE196657:TBE196659 TLA196657:TLA196659 TUW196657:TUW196659 UES196657:UES196659 UOO196657:UOO196659 UYK196657:UYK196659 VIG196657:VIG196659 VSC196657:VSC196659 WBY196657:WBY196659 WLU196657:WLU196659 WVQ196657:WVQ196659 I262193:I262195 JE262193:JE262195 TA262193:TA262195 ACW262193:ACW262195 AMS262193:AMS262195 AWO262193:AWO262195 BGK262193:BGK262195 BQG262193:BQG262195 CAC262193:CAC262195 CJY262193:CJY262195 CTU262193:CTU262195 DDQ262193:DDQ262195 DNM262193:DNM262195 DXI262193:DXI262195 EHE262193:EHE262195 ERA262193:ERA262195 FAW262193:FAW262195 FKS262193:FKS262195 FUO262193:FUO262195 GEK262193:GEK262195 GOG262193:GOG262195 GYC262193:GYC262195 HHY262193:HHY262195 HRU262193:HRU262195 IBQ262193:IBQ262195 ILM262193:ILM262195 IVI262193:IVI262195 JFE262193:JFE262195 JPA262193:JPA262195 JYW262193:JYW262195 KIS262193:KIS262195 KSO262193:KSO262195 LCK262193:LCK262195 LMG262193:LMG262195 LWC262193:LWC262195 MFY262193:MFY262195 MPU262193:MPU262195 MZQ262193:MZQ262195 NJM262193:NJM262195 NTI262193:NTI262195 ODE262193:ODE262195 ONA262193:ONA262195 OWW262193:OWW262195 PGS262193:PGS262195 PQO262193:PQO262195 QAK262193:QAK262195 QKG262193:QKG262195 QUC262193:QUC262195 RDY262193:RDY262195 RNU262193:RNU262195 RXQ262193:RXQ262195 SHM262193:SHM262195 SRI262193:SRI262195 TBE262193:TBE262195 TLA262193:TLA262195 TUW262193:TUW262195 UES262193:UES262195 UOO262193:UOO262195 UYK262193:UYK262195 VIG262193:VIG262195 VSC262193:VSC262195 WBY262193:WBY262195 WLU262193:WLU262195 WVQ262193:WVQ262195 I327729:I327731 JE327729:JE327731 TA327729:TA327731 ACW327729:ACW327731 AMS327729:AMS327731 AWO327729:AWO327731 BGK327729:BGK327731 BQG327729:BQG327731 CAC327729:CAC327731 CJY327729:CJY327731 CTU327729:CTU327731 DDQ327729:DDQ327731 DNM327729:DNM327731 DXI327729:DXI327731 EHE327729:EHE327731 ERA327729:ERA327731 FAW327729:FAW327731 FKS327729:FKS327731 FUO327729:FUO327731 GEK327729:GEK327731 GOG327729:GOG327731 GYC327729:GYC327731 HHY327729:HHY327731 HRU327729:HRU327731 IBQ327729:IBQ327731 ILM327729:ILM327731 IVI327729:IVI327731 JFE327729:JFE327731 JPA327729:JPA327731 JYW327729:JYW327731 KIS327729:KIS327731 KSO327729:KSO327731 LCK327729:LCK327731 LMG327729:LMG327731 LWC327729:LWC327731 MFY327729:MFY327731 MPU327729:MPU327731 MZQ327729:MZQ327731 NJM327729:NJM327731 NTI327729:NTI327731 ODE327729:ODE327731 ONA327729:ONA327731 OWW327729:OWW327731 PGS327729:PGS327731 PQO327729:PQO327731 QAK327729:QAK327731 QKG327729:QKG327731 QUC327729:QUC327731 RDY327729:RDY327731 RNU327729:RNU327731 RXQ327729:RXQ327731 SHM327729:SHM327731 SRI327729:SRI327731 TBE327729:TBE327731 TLA327729:TLA327731 TUW327729:TUW327731 UES327729:UES327731 UOO327729:UOO327731 UYK327729:UYK327731 VIG327729:VIG327731 VSC327729:VSC327731 WBY327729:WBY327731 WLU327729:WLU327731 WVQ327729:WVQ327731 I393265:I393267 JE393265:JE393267 TA393265:TA393267 ACW393265:ACW393267 AMS393265:AMS393267 AWO393265:AWO393267 BGK393265:BGK393267 BQG393265:BQG393267 CAC393265:CAC393267 CJY393265:CJY393267 CTU393265:CTU393267 DDQ393265:DDQ393267 DNM393265:DNM393267 DXI393265:DXI393267 EHE393265:EHE393267 ERA393265:ERA393267 FAW393265:FAW393267 FKS393265:FKS393267 FUO393265:FUO393267 GEK393265:GEK393267 GOG393265:GOG393267 GYC393265:GYC393267 HHY393265:HHY393267 HRU393265:HRU393267 IBQ393265:IBQ393267 ILM393265:ILM393267 IVI393265:IVI393267 JFE393265:JFE393267 JPA393265:JPA393267 JYW393265:JYW393267 KIS393265:KIS393267 KSO393265:KSO393267 LCK393265:LCK393267 LMG393265:LMG393267 LWC393265:LWC393267 MFY393265:MFY393267 MPU393265:MPU393267 MZQ393265:MZQ393267 NJM393265:NJM393267 NTI393265:NTI393267 ODE393265:ODE393267 ONA393265:ONA393267 OWW393265:OWW393267 PGS393265:PGS393267 PQO393265:PQO393267 QAK393265:QAK393267 QKG393265:QKG393267 QUC393265:QUC393267 RDY393265:RDY393267 RNU393265:RNU393267 RXQ393265:RXQ393267 SHM393265:SHM393267 SRI393265:SRI393267 TBE393265:TBE393267 TLA393265:TLA393267 TUW393265:TUW393267 UES393265:UES393267 UOO393265:UOO393267 UYK393265:UYK393267 VIG393265:VIG393267 VSC393265:VSC393267 WBY393265:WBY393267 WLU393265:WLU393267 WVQ393265:WVQ393267 I458801:I458803 JE458801:JE458803 TA458801:TA458803 ACW458801:ACW458803 AMS458801:AMS458803 AWO458801:AWO458803 BGK458801:BGK458803 BQG458801:BQG458803 CAC458801:CAC458803 CJY458801:CJY458803 CTU458801:CTU458803 DDQ458801:DDQ458803 DNM458801:DNM458803 DXI458801:DXI458803 EHE458801:EHE458803 ERA458801:ERA458803 FAW458801:FAW458803 FKS458801:FKS458803 FUO458801:FUO458803 GEK458801:GEK458803 GOG458801:GOG458803 GYC458801:GYC458803 HHY458801:HHY458803 HRU458801:HRU458803 IBQ458801:IBQ458803 ILM458801:ILM458803 IVI458801:IVI458803 JFE458801:JFE458803 JPA458801:JPA458803 JYW458801:JYW458803 KIS458801:KIS458803 KSO458801:KSO458803 LCK458801:LCK458803 LMG458801:LMG458803 LWC458801:LWC458803 MFY458801:MFY458803 MPU458801:MPU458803 MZQ458801:MZQ458803 NJM458801:NJM458803 NTI458801:NTI458803 ODE458801:ODE458803 ONA458801:ONA458803 OWW458801:OWW458803 PGS458801:PGS458803 PQO458801:PQO458803 QAK458801:QAK458803 QKG458801:QKG458803 QUC458801:QUC458803 RDY458801:RDY458803 RNU458801:RNU458803 RXQ458801:RXQ458803 SHM458801:SHM458803 SRI458801:SRI458803 TBE458801:TBE458803 TLA458801:TLA458803 TUW458801:TUW458803 UES458801:UES458803 UOO458801:UOO458803 UYK458801:UYK458803 VIG458801:VIG458803 VSC458801:VSC458803 WBY458801:WBY458803 WLU458801:WLU458803 WVQ458801:WVQ458803 I524337:I524339 JE524337:JE524339 TA524337:TA524339 ACW524337:ACW524339 AMS524337:AMS524339 AWO524337:AWO524339 BGK524337:BGK524339 BQG524337:BQG524339 CAC524337:CAC524339 CJY524337:CJY524339 CTU524337:CTU524339 DDQ524337:DDQ524339 DNM524337:DNM524339 DXI524337:DXI524339 EHE524337:EHE524339 ERA524337:ERA524339 FAW524337:FAW524339 FKS524337:FKS524339 FUO524337:FUO524339 GEK524337:GEK524339 GOG524337:GOG524339 GYC524337:GYC524339 HHY524337:HHY524339 HRU524337:HRU524339 IBQ524337:IBQ524339 ILM524337:ILM524339 IVI524337:IVI524339 JFE524337:JFE524339 JPA524337:JPA524339 JYW524337:JYW524339 KIS524337:KIS524339 KSO524337:KSO524339 LCK524337:LCK524339 LMG524337:LMG524339 LWC524337:LWC524339 MFY524337:MFY524339 MPU524337:MPU524339 MZQ524337:MZQ524339 NJM524337:NJM524339 NTI524337:NTI524339 ODE524337:ODE524339 ONA524337:ONA524339 OWW524337:OWW524339 PGS524337:PGS524339 PQO524337:PQO524339 QAK524337:QAK524339 QKG524337:QKG524339 QUC524337:QUC524339 RDY524337:RDY524339 RNU524337:RNU524339 RXQ524337:RXQ524339 SHM524337:SHM524339 SRI524337:SRI524339 TBE524337:TBE524339 TLA524337:TLA524339 TUW524337:TUW524339 UES524337:UES524339 UOO524337:UOO524339 UYK524337:UYK524339 VIG524337:VIG524339 VSC524337:VSC524339 WBY524337:WBY524339 WLU524337:WLU524339 WVQ524337:WVQ524339 I589873:I589875 JE589873:JE589875 TA589873:TA589875 ACW589873:ACW589875 AMS589873:AMS589875 AWO589873:AWO589875 BGK589873:BGK589875 BQG589873:BQG589875 CAC589873:CAC589875 CJY589873:CJY589875 CTU589873:CTU589875 DDQ589873:DDQ589875 DNM589873:DNM589875 DXI589873:DXI589875 EHE589873:EHE589875 ERA589873:ERA589875 FAW589873:FAW589875 FKS589873:FKS589875 FUO589873:FUO589875 GEK589873:GEK589875 GOG589873:GOG589875 GYC589873:GYC589875 HHY589873:HHY589875 HRU589873:HRU589875 IBQ589873:IBQ589875 ILM589873:ILM589875 IVI589873:IVI589875 JFE589873:JFE589875 JPA589873:JPA589875 JYW589873:JYW589875 KIS589873:KIS589875 KSO589873:KSO589875 LCK589873:LCK589875 LMG589873:LMG589875 LWC589873:LWC589875 MFY589873:MFY589875 MPU589873:MPU589875 MZQ589873:MZQ589875 NJM589873:NJM589875 NTI589873:NTI589875 ODE589873:ODE589875 ONA589873:ONA589875 OWW589873:OWW589875 PGS589873:PGS589875 PQO589873:PQO589875 QAK589873:QAK589875 QKG589873:QKG589875 QUC589873:QUC589875 RDY589873:RDY589875 RNU589873:RNU589875 RXQ589873:RXQ589875 SHM589873:SHM589875 SRI589873:SRI589875 TBE589873:TBE589875 TLA589873:TLA589875 TUW589873:TUW589875 UES589873:UES589875 UOO589873:UOO589875 UYK589873:UYK589875 VIG589873:VIG589875 VSC589873:VSC589875 WBY589873:WBY589875 WLU589873:WLU589875 WVQ589873:WVQ589875 I655409:I655411 JE655409:JE655411 TA655409:TA655411 ACW655409:ACW655411 AMS655409:AMS655411 AWO655409:AWO655411 BGK655409:BGK655411 BQG655409:BQG655411 CAC655409:CAC655411 CJY655409:CJY655411 CTU655409:CTU655411 DDQ655409:DDQ655411 DNM655409:DNM655411 DXI655409:DXI655411 EHE655409:EHE655411 ERA655409:ERA655411 FAW655409:FAW655411 FKS655409:FKS655411 FUO655409:FUO655411 GEK655409:GEK655411 GOG655409:GOG655411 GYC655409:GYC655411 HHY655409:HHY655411 HRU655409:HRU655411 IBQ655409:IBQ655411 ILM655409:ILM655411 IVI655409:IVI655411 JFE655409:JFE655411 JPA655409:JPA655411 JYW655409:JYW655411 KIS655409:KIS655411 KSO655409:KSO655411 LCK655409:LCK655411 LMG655409:LMG655411 LWC655409:LWC655411 MFY655409:MFY655411 MPU655409:MPU655411 MZQ655409:MZQ655411 NJM655409:NJM655411 NTI655409:NTI655411 ODE655409:ODE655411 ONA655409:ONA655411 OWW655409:OWW655411 PGS655409:PGS655411 PQO655409:PQO655411 QAK655409:QAK655411 QKG655409:QKG655411 QUC655409:QUC655411 RDY655409:RDY655411 RNU655409:RNU655411 RXQ655409:RXQ655411 SHM655409:SHM655411 SRI655409:SRI655411 TBE655409:TBE655411 TLA655409:TLA655411 TUW655409:TUW655411 UES655409:UES655411 UOO655409:UOO655411 UYK655409:UYK655411 VIG655409:VIG655411 VSC655409:VSC655411 WBY655409:WBY655411 WLU655409:WLU655411 WVQ655409:WVQ655411 I720945:I720947 JE720945:JE720947 TA720945:TA720947 ACW720945:ACW720947 AMS720945:AMS720947 AWO720945:AWO720947 BGK720945:BGK720947 BQG720945:BQG720947 CAC720945:CAC720947 CJY720945:CJY720947 CTU720945:CTU720947 DDQ720945:DDQ720947 DNM720945:DNM720947 DXI720945:DXI720947 EHE720945:EHE720947 ERA720945:ERA720947 FAW720945:FAW720947 FKS720945:FKS720947 FUO720945:FUO720947 GEK720945:GEK720947 GOG720945:GOG720947 GYC720945:GYC720947 HHY720945:HHY720947 HRU720945:HRU720947 IBQ720945:IBQ720947 ILM720945:ILM720947 IVI720945:IVI720947 JFE720945:JFE720947 JPA720945:JPA720947 JYW720945:JYW720947 KIS720945:KIS720947 KSO720945:KSO720947 LCK720945:LCK720947 LMG720945:LMG720947 LWC720945:LWC720947 MFY720945:MFY720947 MPU720945:MPU720947 MZQ720945:MZQ720947 NJM720945:NJM720947 NTI720945:NTI720947 ODE720945:ODE720947 ONA720945:ONA720947 OWW720945:OWW720947 PGS720945:PGS720947 PQO720945:PQO720947 QAK720945:QAK720947 QKG720945:QKG720947 QUC720945:QUC720947 RDY720945:RDY720947 RNU720945:RNU720947 RXQ720945:RXQ720947 SHM720945:SHM720947 SRI720945:SRI720947 TBE720945:TBE720947 TLA720945:TLA720947 TUW720945:TUW720947 UES720945:UES720947 UOO720945:UOO720947 UYK720945:UYK720947 VIG720945:VIG720947 VSC720945:VSC720947 WBY720945:WBY720947 WLU720945:WLU720947 WVQ720945:WVQ720947 I786481:I786483 JE786481:JE786483 TA786481:TA786483 ACW786481:ACW786483 AMS786481:AMS786483 AWO786481:AWO786483 BGK786481:BGK786483 BQG786481:BQG786483 CAC786481:CAC786483 CJY786481:CJY786483 CTU786481:CTU786483 DDQ786481:DDQ786483 DNM786481:DNM786483 DXI786481:DXI786483 EHE786481:EHE786483 ERA786481:ERA786483 FAW786481:FAW786483 FKS786481:FKS786483 FUO786481:FUO786483 GEK786481:GEK786483 GOG786481:GOG786483 GYC786481:GYC786483 HHY786481:HHY786483 HRU786481:HRU786483 IBQ786481:IBQ786483 ILM786481:ILM786483 IVI786481:IVI786483 JFE786481:JFE786483 JPA786481:JPA786483 JYW786481:JYW786483 KIS786481:KIS786483 KSO786481:KSO786483 LCK786481:LCK786483 LMG786481:LMG786483 LWC786481:LWC786483 MFY786481:MFY786483 MPU786481:MPU786483 MZQ786481:MZQ786483 NJM786481:NJM786483 NTI786481:NTI786483 ODE786481:ODE786483 ONA786481:ONA786483 OWW786481:OWW786483 PGS786481:PGS786483 PQO786481:PQO786483 QAK786481:QAK786483 QKG786481:QKG786483 QUC786481:QUC786483 RDY786481:RDY786483 RNU786481:RNU786483 RXQ786481:RXQ786483 SHM786481:SHM786483 SRI786481:SRI786483 TBE786481:TBE786483 TLA786481:TLA786483 TUW786481:TUW786483 UES786481:UES786483 UOO786481:UOO786483 UYK786481:UYK786483 VIG786481:VIG786483 VSC786481:VSC786483 WBY786481:WBY786483 WLU786481:WLU786483 WVQ786481:WVQ786483 I852017:I852019 JE852017:JE852019 TA852017:TA852019 ACW852017:ACW852019 AMS852017:AMS852019 AWO852017:AWO852019 BGK852017:BGK852019 BQG852017:BQG852019 CAC852017:CAC852019 CJY852017:CJY852019 CTU852017:CTU852019 DDQ852017:DDQ852019 DNM852017:DNM852019 DXI852017:DXI852019 EHE852017:EHE852019 ERA852017:ERA852019 FAW852017:FAW852019 FKS852017:FKS852019 FUO852017:FUO852019 GEK852017:GEK852019 GOG852017:GOG852019 GYC852017:GYC852019 HHY852017:HHY852019 HRU852017:HRU852019 IBQ852017:IBQ852019 ILM852017:ILM852019 IVI852017:IVI852019 JFE852017:JFE852019 JPA852017:JPA852019 JYW852017:JYW852019 KIS852017:KIS852019 KSO852017:KSO852019 LCK852017:LCK852019 LMG852017:LMG852019 LWC852017:LWC852019 MFY852017:MFY852019 MPU852017:MPU852019 MZQ852017:MZQ852019 NJM852017:NJM852019 NTI852017:NTI852019 ODE852017:ODE852019 ONA852017:ONA852019 OWW852017:OWW852019 PGS852017:PGS852019 PQO852017:PQO852019 QAK852017:QAK852019 QKG852017:QKG852019 QUC852017:QUC852019 RDY852017:RDY852019 RNU852017:RNU852019 RXQ852017:RXQ852019 SHM852017:SHM852019 SRI852017:SRI852019 TBE852017:TBE852019 TLA852017:TLA852019 TUW852017:TUW852019 UES852017:UES852019 UOO852017:UOO852019 UYK852017:UYK852019 VIG852017:VIG852019 VSC852017:VSC852019 WBY852017:WBY852019 WLU852017:WLU852019 WVQ852017:WVQ852019 I917553:I917555 JE917553:JE917555 TA917553:TA917555 ACW917553:ACW917555 AMS917553:AMS917555 AWO917553:AWO917555 BGK917553:BGK917555 BQG917553:BQG917555 CAC917553:CAC917555 CJY917553:CJY917555 CTU917553:CTU917555 DDQ917553:DDQ917555 DNM917553:DNM917555 DXI917553:DXI917555 EHE917553:EHE917555 ERA917553:ERA917555 FAW917553:FAW917555 FKS917553:FKS917555 FUO917553:FUO917555 GEK917553:GEK917555 GOG917553:GOG917555 GYC917553:GYC917555 HHY917553:HHY917555 HRU917553:HRU917555 IBQ917553:IBQ917555 ILM917553:ILM917555 IVI917553:IVI917555 JFE917553:JFE917555 JPA917553:JPA917555 JYW917553:JYW917555 KIS917553:KIS917555 KSO917553:KSO917555 LCK917553:LCK917555 LMG917553:LMG917555 LWC917553:LWC917555 MFY917553:MFY917555 MPU917553:MPU917555 MZQ917553:MZQ917555 NJM917553:NJM917555 NTI917553:NTI917555 ODE917553:ODE917555 ONA917553:ONA917555 OWW917553:OWW917555 PGS917553:PGS917555 PQO917553:PQO917555 QAK917553:QAK917555 QKG917553:QKG917555 QUC917553:QUC917555 RDY917553:RDY917555 RNU917553:RNU917555 RXQ917553:RXQ917555 SHM917553:SHM917555 SRI917553:SRI917555 TBE917553:TBE917555 TLA917553:TLA917555 TUW917553:TUW917555 UES917553:UES917555 UOO917553:UOO917555 UYK917553:UYK917555 VIG917553:VIG917555 VSC917553:VSC917555 WBY917553:WBY917555 WLU917553:WLU917555 WVQ917553:WVQ917555 I983089:I983091 JE983089:JE983091 TA983089:TA983091 ACW983089:ACW983091 AMS983089:AMS983091 AWO983089:AWO983091 BGK983089:BGK983091 BQG983089:BQG983091 CAC983089:CAC983091 CJY983089:CJY983091 CTU983089:CTU983091 DDQ983089:DDQ983091 DNM983089:DNM983091 DXI983089:DXI983091 EHE983089:EHE983091 ERA983089:ERA983091 FAW983089:FAW983091 FKS983089:FKS983091 FUO983089:FUO983091 GEK983089:GEK983091 GOG983089:GOG983091 GYC983089:GYC983091 HHY983089:HHY983091 HRU983089:HRU983091 IBQ983089:IBQ983091 ILM983089:ILM983091 IVI983089:IVI983091 JFE983089:JFE983091 JPA983089:JPA983091 JYW983089:JYW983091 KIS983089:KIS983091 KSO983089:KSO983091 LCK983089:LCK983091 LMG983089:LMG983091 LWC983089:LWC983091 MFY983089:MFY983091 MPU983089:MPU983091 MZQ983089:MZQ983091 NJM983089:NJM983091 NTI983089:NTI983091 ODE983089:ODE983091 ONA983089:ONA983091 OWW983089:OWW983091 PGS983089:PGS983091 PQO983089:PQO983091 QAK983089:QAK983091 QKG983089:QKG983091 QUC983089:QUC983091 RDY983089:RDY983091 RNU983089:RNU983091 RXQ983089:RXQ983091 SHM983089:SHM983091 SRI983089:SRI983091 TBE983089:TBE983091 TLA983089:TLA983091 TUW983089:TUW983091 UES983089:UES983091 UOO983089:UOO983091 UYK983089:UYK983091 VIG983089:VIG983091 VSC983089:VSC983091 WBY983089:WBY983091 WLU983089:WLU983091 WVQ983089:WVQ983091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I11:I14 JE11:JE14 TA11:TA14 ACW11:ACW14 AMS11:AMS14 AWO11:AWO14 BGK11:BGK14 BQG11:BQG14 CAC11:CAC14 CJY11:CJY14 CTU11:CTU14 DDQ11:DDQ14 DNM11:DNM14 DXI11:DXI14 EHE11:EHE14 ERA11:ERA14 FAW11:FAW14 FKS11:FKS14 FUO11:FUO14 GEK11:GEK14 GOG11:GOG14 GYC11:GYC14 HHY11:HHY14 HRU11:HRU14 IBQ11:IBQ14 ILM11:ILM14 IVI11:IVI14 JFE11:JFE14 JPA11:JPA14 JYW11:JYW14 KIS11:KIS14 KSO11:KSO14 LCK11:LCK14 LMG11:LMG14 LWC11:LWC14 MFY11:MFY14 MPU11:MPU14 MZQ11:MZQ14 NJM11:NJM14 NTI11:NTI14 ODE11:ODE14 ONA11:ONA14 OWW11:OWW14 PGS11:PGS14 PQO11:PQO14 QAK11:QAK14 QKG11:QKG14 QUC11:QUC14 RDY11:RDY14 RNU11:RNU14 RXQ11:RXQ14 SHM11:SHM14 SRI11:SRI14 TBE11:TBE14 TLA11:TLA14 TUW11:TUW14 UES11:UES14 UOO11:UOO14 UYK11:UYK14 VIG11:VIG14 VSC11:VSC14 WBY11:WBY14 WLU11:WLU14 WVQ11:WVQ14 I65547:I65550 JE65547:JE65550 TA65547:TA65550 ACW65547:ACW65550 AMS65547:AMS65550 AWO65547:AWO65550 BGK65547:BGK65550 BQG65547:BQG65550 CAC65547:CAC65550 CJY65547:CJY65550 CTU65547:CTU65550 DDQ65547:DDQ65550 DNM65547:DNM65550 DXI65547:DXI65550 EHE65547:EHE65550 ERA65547:ERA65550 FAW65547:FAW65550 FKS65547:FKS65550 FUO65547:FUO65550 GEK65547:GEK65550 GOG65547:GOG65550 GYC65547:GYC65550 HHY65547:HHY65550 HRU65547:HRU65550 IBQ65547:IBQ65550 ILM65547:ILM65550 IVI65547:IVI65550 JFE65547:JFE65550 JPA65547:JPA65550 JYW65547:JYW65550 KIS65547:KIS65550 KSO65547:KSO65550 LCK65547:LCK65550 LMG65547:LMG65550 LWC65547:LWC65550 MFY65547:MFY65550 MPU65547:MPU65550 MZQ65547:MZQ65550 NJM65547:NJM65550 NTI65547:NTI65550 ODE65547:ODE65550 ONA65547:ONA65550 OWW65547:OWW65550 PGS65547:PGS65550 PQO65547:PQO65550 QAK65547:QAK65550 QKG65547:QKG65550 QUC65547:QUC65550 RDY65547:RDY65550 RNU65547:RNU65550 RXQ65547:RXQ65550 SHM65547:SHM65550 SRI65547:SRI65550 TBE65547:TBE65550 TLA65547:TLA65550 TUW65547:TUW65550 UES65547:UES65550 UOO65547:UOO65550 UYK65547:UYK65550 VIG65547:VIG65550 VSC65547:VSC65550 WBY65547:WBY65550 WLU65547:WLU65550 WVQ65547:WVQ65550 I131083:I131086 JE131083:JE131086 TA131083:TA131086 ACW131083:ACW131086 AMS131083:AMS131086 AWO131083:AWO131086 BGK131083:BGK131086 BQG131083:BQG131086 CAC131083:CAC131086 CJY131083:CJY131086 CTU131083:CTU131086 DDQ131083:DDQ131086 DNM131083:DNM131086 DXI131083:DXI131086 EHE131083:EHE131086 ERA131083:ERA131086 FAW131083:FAW131086 FKS131083:FKS131086 FUO131083:FUO131086 GEK131083:GEK131086 GOG131083:GOG131086 GYC131083:GYC131086 HHY131083:HHY131086 HRU131083:HRU131086 IBQ131083:IBQ131086 ILM131083:ILM131086 IVI131083:IVI131086 JFE131083:JFE131086 JPA131083:JPA131086 JYW131083:JYW131086 KIS131083:KIS131086 KSO131083:KSO131086 LCK131083:LCK131086 LMG131083:LMG131086 LWC131083:LWC131086 MFY131083:MFY131086 MPU131083:MPU131086 MZQ131083:MZQ131086 NJM131083:NJM131086 NTI131083:NTI131086 ODE131083:ODE131086 ONA131083:ONA131086 OWW131083:OWW131086 PGS131083:PGS131086 PQO131083:PQO131086 QAK131083:QAK131086 QKG131083:QKG131086 QUC131083:QUC131086 RDY131083:RDY131086 RNU131083:RNU131086 RXQ131083:RXQ131086 SHM131083:SHM131086 SRI131083:SRI131086 TBE131083:TBE131086 TLA131083:TLA131086 TUW131083:TUW131086 UES131083:UES131086 UOO131083:UOO131086 UYK131083:UYK131086 VIG131083:VIG131086 VSC131083:VSC131086 WBY131083:WBY131086 WLU131083:WLU131086 WVQ131083:WVQ131086 I196619:I196622 JE196619:JE196622 TA196619:TA196622 ACW196619:ACW196622 AMS196619:AMS196622 AWO196619:AWO196622 BGK196619:BGK196622 BQG196619:BQG196622 CAC196619:CAC196622 CJY196619:CJY196622 CTU196619:CTU196622 DDQ196619:DDQ196622 DNM196619:DNM196622 DXI196619:DXI196622 EHE196619:EHE196622 ERA196619:ERA196622 FAW196619:FAW196622 FKS196619:FKS196622 FUO196619:FUO196622 GEK196619:GEK196622 GOG196619:GOG196622 GYC196619:GYC196622 HHY196619:HHY196622 HRU196619:HRU196622 IBQ196619:IBQ196622 ILM196619:ILM196622 IVI196619:IVI196622 JFE196619:JFE196622 JPA196619:JPA196622 JYW196619:JYW196622 KIS196619:KIS196622 KSO196619:KSO196622 LCK196619:LCK196622 LMG196619:LMG196622 LWC196619:LWC196622 MFY196619:MFY196622 MPU196619:MPU196622 MZQ196619:MZQ196622 NJM196619:NJM196622 NTI196619:NTI196622 ODE196619:ODE196622 ONA196619:ONA196622 OWW196619:OWW196622 PGS196619:PGS196622 PQO196619:PQO196622 QAK196619:QAK196622 QKG196619:QKG196622 QUC196619:QUC196622 RDY196619:RDY196622 RNU196619:RNU196622 RXQ196619:RXQ196622 SHM196619:SHM196622 SRI196619:SRI196622 TBE196619:TBE196622 TLA196619:TLA196622 TUW196619:TUW196622 UES196619:UES196622 UOO196619:UOO196622 UYK196619:UYK196622 VIG196619:VIG196622 VSC196619:VSC196622 WBY196619:WBY196622 WLU196619:WLU196622 WVQ196619:WVQ196622 I262155:I262158 JE262155:JE262158 TA262155:TA262158 ACW262155:ACW262158 AMS262155:AMS262158 AWO262155:AWO262158 BGK262155:BGK262158 BQG262155:BQG262158 CAC262155:CAC262158 CJY262155:CJY262158 CTU262155:CTU262158 DDQ262155:DDQ262158 DNM262155:DNM262158 DXI262155:DXI262158 EHE262155:EHE262158 ERA262155:ERA262158 FAW262155:FAW262158 FKS262155:FKS262158 FUO262155:FUO262158 GEK262155:GEK262158 GOG262155:GOG262158 GYC262155:GYC262158 HHY262155:HHY262158 HRU262155:HRU262158 IBQ262155:IBQ262158 ILM262155:ILM262158 IVI262155:IVI262158 JFE262155:JFE262158 JPA262155:JPA262158 JYW262155:JYW262158 KIS262155:KIS262158 KSO262155:KSO262158 LCK262155:LCK262158 LMG262155:LMG262158 LWC262155:LWC262158 MFY262155:MFY262158 MPU262155:MPU262158 MZQ262155:MZQ262158 NJM262155:NJM262158 NTI262155:NTI262158 ODE262155:ODE262158 ONA262155:ONA262158 OWW262155:OWW262158 PGS262155:PGS262158 PQO262155:PQO262158 QAK262155:QAK262158 QKG262155:QKG262158 QUC262155:QUC262158 RDY262155:RDY262158 RNU262155:RNU262158 RXQ262155:RXQ262158 SHM262155:SHM262158 SRI262155:SRI262158 TBE262155:TBE262158 TLA262155:TLA262158 TUW262155:TUW262158 UES262155:UES262158 UOO262155:UOO262158 UYK262155:UYK262158 VIG262155:VIG262158 VSC262155:VSC262158 WBY262155:WBY262158 WLU262155:WLU262158 WVQ262155:WVQ262158 I327691:I327694 JE327691:JE327694 TA327691:TA327694 ACW327691:ACW327694 AMS327691:AMS327694 AWO327691:AWO327694 BGK327691:BGK327694 BQG327691:BQG327694 CAC327691:CAC327694 CJY327691:CJY327694 CTU327691:CTU327694 DDQ327691:DDQ327694 DNM327691:DNM327694 DXI327691:DXI327694 EHE327691:EHE327694 ERA327691:ERA327694 FAW327691:FAW327694 FKS327691:FKS327694 FUO327691:FUO327694 GEK327691:GEK327694 GOG327691:GOG327694 GYC327691:GYC327694 HHY327691:HHY327694 HRU327691:HRU327694 IBQ327691:IBQ327694 ILM327691:ILM327694 IVI327691:IVI327694 JFE327691:JFE327694 JPA327691:JPA327694 JYW327691:JYW327694 KIS327691:KIS327694 KSO327691:KSO327694 LCK327691:LCK327694 LMG327691:LMG327694 LWC327691:LWC327694 MFY327691:MFY327694 MPU327691:MPU327694 MZQ327691:MZQ327694 NJM327691:NJM327694 NTI327691:NTI327694 ODE327691:ODE327694 ONA327691:ONA327694 OWW327691:OWW327694 PGS327691:PGS327694 PQO327691:PQO327694 QAK327691:QAK327694 QKG327691:QKG327694 QUC327691:QUC327694 RDY327691:RDY327694 RNU327691:RNU327694 RXQ327691:RXQ327694 SHM327691:SHM327694 SRI327691:SRI327694 TBE327691:TBE327694 TLA327691:TLA327694 TUW327691:TUW327694 UES327691:UES327694 UOO327691:UOO327694 UYK327691:UYK327694 VIG327691:VIG327694 VSC327691:VSC327694 WBY327691:WBY327694 WLU327691:WLU327694 WVQ327691:WVQ327694 I393227:I393230 JE393227:JE393230 TA393227:TA393230 ACW393227:ACW393230 AMS393227:AMS393230 AWO393227:AWO393230 BGK393227:BGK393230 BQG393227:BQG393230 CAC393227:CAC393230 CJY393227:CJY393230 CTU393227:CTU393230 DDQ393227:DDQ393230 DNM393227:DNM393230 DXI393227:DXI393230 EHE393227:EHE393230 ERA393227:ERA393230 FAW393227:FAW393230 FKS393227:FKS393230 FUO393227:FUO393230 GEK393227:GEK393230 GOG393227:GOG393230 GYC393227:GYC393230 HHY393227:HHY393230 HRU393227:HRU393230 IBQ393227:IBQ393230 ILM393227:ILM393230 IVI393227:IVI393230 JFE393227:JFE393230 JPA393227:JPA393230 JYW393227:JYW393230 KIS393227:KIS393230 KSO393227:KSO393230 LCK393227:LCK393230 LMG393227:LMG393230 LWC393227:LWC393230 MFY393227:MFY393230 MPU393227:MPU393230 MZQ393227:MZQ393230 NJM393227:NJM393230 NTI393227:NTI393230 ODE393227:ODE393230 ONA393227:ONA393230 OWW393227:OWW393230 PGS393227:PGS393230 PQO393227:PQO393230 QAK393227:QAK393230 QKG393227:QKG393230 QUC393227:QUC393230 RDY393227:RDY393230 RNU393227:RNU393230 RXQ393227:RXQ393230 SHM393227:SHM393230 SRI393227:SRI393230 TBE393227:TBE393230 TLA393227:TLA393230 TUW393227:TUW393230 UES393227:UES393230 UOO393227:UOO393230 UYK393227:UYK393230 VIG393227:VIG393230 VSC393227:VSC393230 WBY393227:WBY393230 WLU393227:WLU393230 WVQ393227:WVQ393230 I458763:I458766 JE458763:JE458766 TA458763:TA458766 ACW458763:ACW458766 AMS458763:AMS458766 AWO458763:AWO458766 BGK458763:BGK458766 BQG458763:BQG458766 CAC458763:CAC458766 CJY458763:CJY458766 CTU458763:CTU458766 DDQ458763:DDQ458766 DNM458763:DNM458766 DXI458763:DXI458766 EHE458763:EHE458766 ERA458763:ERA458766 FAW458763:FAW458766 FKS458763:FKS458766 FUO458763:FUO458766 GEK458763:GEK458766 GOG458763:GOG458766 GYC458763:GYC458766 HHY458763:HHY458766 HRU458763:HRU458766 IBQ458763:IBQ458766 ILM458763:ILM458766 IVI458763:IVI458766 JFE458763:JFE458766 JPA458763:JPA458766 JYW458763:JYW458766 KIS458763:KIS458766 KSO458763:KSO458766 LCK458763:LCK458766 LMG458763:LMG458766 LWC458763:LWC458766 MFY458763:MFY458766 MPU458763:MPU458766 MZQ458763:MZQ458766 NJM458763:NJM458766 NTI458763:NTI458766 ODE458763:ODE458766 ONA458763:ONA458766 OWW458763:OWW458766 PGS458763:PGS458766 PQO458763:PQO458766 QAK458763:QAK458766 QKG458763:QKG458766 QUC458763:QUC458766 RDY458763:RDY458766 RNU458763:RNU458766 RXQ458763:RXQ458766 SHM458763:SHM458766 SRI458763:SRI458766 TBE458763:TBE458766 TLA458763:TLA458766 TUW458763:TUW458766 UES458763:UES458766 UOO458763:UOO458766 UYK458763:UYK458766 VIG458763:VIG458766 VSC458763:VSC458766 WBY458763:WBY458766 WLU458763:WLU458766 WVQ458763:WVQ458766 I524299:I524302 JE524299:JE524302 TA524299:TA524302 ACW524299:ACW524302 AMS524299:AMS524302 AWO524299:AWO524302 BGK524299:BGK524302 BQG524299:BQG524302 CAC524299:CAC524302 CJY524299:CJY524302 CTU524299:CTU524302 DDQ524299:DDQ524302 DNM524299:DNM524302 DXI524299:DXI524302 EHE524299:EHE524302 ERA524299:ERA524302 FAW524299:FAW524302 FKS524299:FKS524302 FUO524299:FUO524302 GEK524299:GEK524302 GOG524299:GOG524302 GYC524299:GYC524302 HHY524299:HHY524302 HRU524299:HRU524302 IBQ524299:IBQ524302 ILM524299:ILM524302 IVI524299:IVI524302 JFE524299:JFE524302 JPA524299:JPA524302 JYW524299:JYW524302 KIS524299:KIS524302 KSO524299:KSO524302 LCK524299:LCK524302 LMG524299:LMG524302 LWC524299:LWC524302 MFY524299:MFY524302 MPU524299:MPU524302 MZQ524299:MZQ524302 NJM524299:NJM524302 NTI524299:NTI524302 ODE524299:ODE524302 ONA524299:ONA524302 OWW524299:OWW524302 PGS524299:PGS524302 PQO524299:PQO524302 QAK524299:QAK524302 QKG524299:QKG524302 QUC524299:QUC524302 RDY524299:RDY524302 RNU524299:RNU524302 RXQ524299:RXQ524302 SHM524299:SHM524302 SRI524299:SRI524302 TBE524299:TBE524302 TLA524299:TLA524302 TUW524299:TUW524302 UES524299:UES524302 UOO524299:UOO524302 UYK524299:UYK524302 VIG524299:VIG524302 VSC524299:VSC524302 WBY524299:WBY524302 WLU524299:WLU524302 WVQ524299:WVQ524302 I589835:I589838 JE589835:JE589838 TA589835:TA589838 ACW589835:ACW589838 AMS589835:AMS589838 AWO589835:AWO589838 BGK589835:BGK589838 BQG589835:BQG589838 CAC589835:CAC589838 CJY589835:CJY589838 CTU589835:CTU589838 DDQ589835:DDQ589838 DNM589835:DNM589838 DXI589835:DXI589838 EHE589835:EHE589838 ERA589835:ERA589838 FAW589835:FAW589838 FKS589835:FKS589838 FUO589835:FUO589838 GEK589835:GEK589838 GOG589835:GOG589838 GYC589835:GYC589838 HHY589835:HHY589838 HRU589835:HRU589838 IBQ589835:IBQ589838 ILM589835:ILM589838 IVI589835:IVI589838 JFE589835:JFE589838 JPA589835:JPA589838 JYW589835:JYW589838 KIS589835:KIS589838 KSO589835:KSO589838 LCK589835:LCK589838 LMG589835:LMG589838 LWC589835:LWC589838 MFY589835:MFY589838 MPU589835:MPU589838 MZQ589835:MZQ589838 NJM589835:NJM589838 NTI589835:NTI589838 ODE589835:ODE589838 ONA589835:ONA589838 OWW589835:OWW589838 PGS589835:PGS589838 PQO589835:PQO589838 QAK589835:QAK589838 QKG589835:QKG589838 QUC589835:QUC589838 RDY589835:RDY589838 RNU589835:RNU589838 RXQ589835:RXQ589838 SHM589835:SHM589838 SRI589835:SRI589838 TBE589835:TBE589838 TLA589835:TLA589838 TUW589835:TUW589838 UES589835:UES589838 UOO589835:UOO589838 UYK589835:UYK589838 VIG589835:VIG589838 VSC589835:VSC589838 WBY589835:WBY589838 WLU589835:WLU589838 WVQ589835:WVQ589838 I655371:I655374 JE655371:JE655374 TA655371:TA655374 ACW655371:ACW655374 AMS655371:AMS655374 AWO655371:AWO655374 BGK655371:BGK655374 BQG655371:BQG655374 CAC655371:CAC655374 CJY655371:CJY655374 CTU655371:CTU655374 DDQ655371:DDQ655374 DNM655371:DNM655374 DXI655371:DXI655374 EHE655371:EHE655374 ERA655371:ERA655374 FAW655371:FAW655374 FKS655371:FKS655374 FUO655371:FUO655374 GEK655371:GEK655374 GOG655371:GOG655374 GYC655371:GYC655374 HHY655371:HHY655374 HRU655371:HRU655374 IBQ655371:IBQ655374 ILM655371:ILM655374 IVI655371:IVI655374 JFE655371:JFE655374 JPA655371:JPA655374 JYW655371:JYW655374 KIS655371:KIS655374 KSO655371:KSO655374 LCK655371:LCK655374 LMG655371:LMG655374 LWC655371:LWC655374 MFY655371:MFY655374 MPU655371:MPU655374 MZQ655371:MZQ655374 NJM655371:NJM655374 NTI655371:NTI655374 ODE655371:ODE655374 ONA655371:ONA655374 OWW655371:OWW655374 PGS655371:PGS655374 PQO655371:PQO655374 QAK655371:QAK655374 QKG655371:QKG655374 QUC655371:QUC655374 RDY655371:RDY655374 RNU655371:RNU655374 RXQ655371:RXQ655374 SHM655371:SHM655374 SRI655371:SRI655374 TBE655371:TBE655374 TLA655371:TLA655374 TUW655371:TUW655374 UES655371:UES655374 UOO655371:UOO655374 UYK655371:UYK655374 VIG655371:VIG655374 VSC655371:VSC655374 WBY655371:WBY655374 WLU655371:WLU655374 WVQ655371:WVQ655374 I720907:I720910 JE720907:JE720910 TA720907:TA720910 ACW720907:ACW720910 AMS720907:AMS720910 AWO720907:AWO720910 BGK720907:BGK720910 BQG720907:BQG720910 CAC720907:CAC720910 CJY720907:CJY720910 CTU720907:CTU720910 DDQ720907:DDQ720910 DNM720907:DNM720910 DXI720907:DXI720910 EHE720907:EHE720910 ERA720907:ERA720910 FAW720907:FAW720910 FKS720907:FKS720910 FUO720907:FUO720910 GEK720907:GEK720910 GOG720907:GOG720910 GYC720907:GYC720910 HHY720907:HHY720910 HRU720907:HRU720910 IBQ720907:IBQ720910 ILM720907:ILM720910 IVI720907:IVI720910 JFE720907:JFE720910 JPA720907:JPA720910 JYW720907:JYW720910 KIS720907:KIS720910 KSO720907:KSO720910 LCK720907:LCK720910 LMG720907:LMG720910 LWC720907:LWC720910 MFY720907:MFY720910 MPU720907:MPU720910 MZQ720907:MZQ720910 NJM720907:NJM720910 NTI720907:NTI720910 ODE720907:ODE720910 ONA720907:ONA720910 OWW720907:OWW720910 PGS720907:PGS720910 PQO720907:PQO720910 QAK720907:QAK720910 QKG720907:QKG720910 QUC720907:QUC720910 RDY720907:RDY720910 RNU720907:RNU720910 RXQ720907:RXQ720910 SHM720907:SHM720910 SRI720907:SRI720910 TBE720907:TBE720910 TLA720907:TLA720910 TUW720907:TUW720910 UES720907:UES720910 UOO720907:UOO720910 UYK720907:UYK720910 VIG720907:VIG720910 VSC720907:VSC720910 WBY720907:WBY720910 WLU720907:WLU720910 WVQ720907:WVQ720910 I786443:I786446 JE786443:JE786446 TA786443:TA786446 ACW786443:ACW786446 AMS786443:AMS786446 AWO786443:AWO786446 BGK786443:BGK786446 BQG786443:BQG786446 CAC786443:CAC786446 CJY786443:CJY786446 CTU786443:CTU786446 DDQ786443:DDQ786446 DNM786443:DNM786446 DXI786443:DXI786446 EHE786443:EHE786446 ERA786443:ERA786446 FAW786443:FAW786446 FKS786443:FKS786446 FUO786443:FUO786446 GEK786443:GEK786446 GOG786443:GOG786446 GYC786443:GYC786446 HHY786443:HHY786446 HRU786443:HRU786446 IBQ786443:IBQ786446 ILM786443:ILM786446 IVI786443:IVI786446 JFE786443:JFE786446 JPA786443:JPA786446 JYW786443:JYW786446 KIS786443:KIS786446 KSO786443:KSO786446 LCK786443:LCK786446 LMG786443:LMG786446 LWC786443:LWC786446 MFY786443:MFY786446 MPU786443:MPU786446 MZQ786443:MZQ786446 NJM786443:NJM786446 NTI786443:NTI786446 ODE786443:ODE786446 ONA786443:ONA786446 OWW786443:OWW786446 PGS786443:PGS786446 PQO786443:PQO786446 QAK786443:QAK786446 QKG786443:QKG786446 QUC786443:QUC786446 RDY786443:RDY786446 RNU786443:RNU786446 RXQ786443:RXQ786446 SHM786443:SHM786446 SRI786443:SRI786446 TBE786443:TBE786446 TLA786443:TLA786446 TUW786443:TUW786446 UES786443:UES786446 UOO786443:UOO786446 UYK786443:UYK786446 VIG786443:VIG786446 VSC786443:VSC786446 WBY786443:WBY786446 WLU786443:WLU786446 WVQ786443:WVQ786446 I851979:I851982 JE851979:JE851982 TA851979:TA851982 ACW851979:ACW851982 AMS851979:AMS851982 AWO851979:AWO851982 BGK851979:BGK851982 BQG851979:BQG851982 CAC851979:CAC851982 CJY851979:CJY851982 CTU851979:CTU851982 DDQ851979:DDQ851982 DNM851979:DNM851982 DXI851979:DXI851982 EHE851979:EHE851982 ERA851979:ERA851982 FAW851979:FAW851982 FKS851979:FKS851982 FUO851979:FUO851982 GEK851979:GEK851982 GOG851979:GOG851982 GYC851979:GYC851982 HHY851979:HHY851982 HRU851979:HRU851982 IBQ851979:IBQ851982 ILM851979:ILM851982 IVI851979:IVI851982 JFE851979:JFE851982 JPA851979:JPA851982 JYW851979:JYW851982 KIS851979:KIS851982 KSO851979:KSO851982 LCK851979:LCK851982 LMG851979:LMG851982 LWC851979:LWC851982 MFY851979:MFY851982 MPU851979:MPU851982 MZQ851979:MZQ851982 NJM851979:NJM851982 NTI851979:NTI851982 ODE851979:ODE851982 ONA851979:ONA851982 OWW851979:OWW851982 PGS851979:PGS851982 PQO851979:PQO851982 QAK851979:QAK851982 QKG851979:QKG851982 QUC851979:QUC851982 RDY851979:RDY851982 RNU851979:RNU851982 RXQ851979:RXQ851982 SHM851979:SHM851982 SRI851979:SRI851982 TBE851979:TBE851982 TLA851979:TLA851982 TUW851979:TUW851982 UES851979:UES851982 UOO851979:UOO851982 UYK851979:UYK851982 VIG851979:VIG851982 VSC851979:VSC851982 WBY851979:WBY851982 WLU851979:WLU851982 WVQ851979:WVQ851982 I917515:I917518 JE917515:JE917518 TA917515:TA917518 ACW917515:ACW917518 AMS917515:AMS917518 AWO917515:AWO917518 BGK917515:BGK917518 BQG917515:BQG917518 CAC917515:CAC917518 CJY917515:CJY917518 CTU917515:CTU917518 DDQ917515:DDQ917518 DNM917515:DNM917518 DXI917515:DXI917518 EHE917515:EHE917518 ERA917515:ERA917518 FAW917515:FAW917518 FKS917515:FKS917518 FUO917515:FUO917518 GEK917515:GEK917518 GOG917515:GOG917518 GYC917515:GYC917518 HHY917515:HHY917518 HRU917515:HRU917518 IBQ917515:IBQ917518 ILM917515:ILM917518 IVI917515:IVI917518 JFE917515:JFE917518 JPA917515:JPA917518 JYW917515:JYW917518 KIS917515:KIS917518 KSO917515:KSO917518 LCK917515:LCK917518 LMG917515:LMG917518 LWC917515:LWC917518 MFY917515:MFY917518 MPU917515:MPU917518 MZQ917515:MZQ917518 NJM917515:NJM917518 NTI917515:NTI917518 ODE917515:ODE917518 ONA917515:ONA917518 OWW917515:OWW917518 PGS917515:PGS917518 PQO917515:PQO917518 QAK917515:QAK917518 QKG917515:QKG917518 QUC917515:QUC917518 RDY917515:RDY917518 RNU917515:RNU917518 RXQ917515:RXQ917518 SHM917515:SHM917518 SRI917515:SRI917518 TBE917515:TBE917518 TLA917515:TLA917518 TUW917515:TUW917518 UES917515:UES917518 UOO917515:UOO917518 UYK917515:UYK917518 VIG917515:VIG917518 VSC917515:VSC917518 WBY917515:WBY917518 WLU917515:WLU917518 WVQ917515:WVQ917518 I983051:I983054 JE983051:JE983054 TA983051:TA983054 ACW983051:ACW983054 AMS983051:AMS983054 AWO983051:AWO983054 BGK983051:BGK983054 BQG983051:BQG983054 CAC983051:CAC983054 CJY983051:CJY983054 CTU983051:CTU983054 DDQ983051:DDQ983054 DNM983051:DNM983054 DXI983051:DXI983054 EHE983051:EHE983054 ERA983051:ERA983054 FAW983051:FAW983054 FKS983051:FKS983054 FUO983051:FUO983054 GEK983051:GEK983054 GOG983051:GOG983054 GYC983051:GYC983054 HHY983051:HHY983054 HRU983051:HRU983054 IBQ983051:IBQ983054 ILM983051:ILM983054 IVI983051:IVI983054 JFE983051:JFE983054 JPA983051:JPA983054 JYW983051:JYW983054 KIS983051:KIS983054 KSO983051:KSO983054 LCK983051:LCK983054 LMG983051:LMG983054 LWC983051:LWC983054 MFY983051:MFY983054 MPU983051:MPU983054 MZQ983051:MZQ983054 NJM983051:NJM983054 NTI983051:NTI983054 ODE983051:ODE983054 ONA983051:ONA983054 OWW983051:OWW983054 PGS983051:PGS983054 PQO983051:PQO983054 QAK983051:QAK983054 QKG983051:QKG983054 QUC983051:QUC983054 RDY983051:RDY983054 RNU983051:RNU983054 RXQ983051:RXQ983054 SHM983051:SHM983054 SRI983051:SRI983054 TBE983051:TBE983054 TLA983051:TLA983054 TUW983051:TUW983054 UES983051:UES983054 UOO983051:UOO983054 UYK983051:UYK983054 VIG983051:VIG983054 VSC983051:VSC983054 WBY983051:WBY983054 WLU983051:WLU983054 WVQ983051:WVQ983054 I25:I35 JE25:JE35 TA25:TA35 ACW25:ACW35 AMS25:AMS35 AWO25:AWO35 BGK25:BGK35 BQG25:BQG35 CAC25:CAC35 CJY25:CJY35 CTU25:CTU35 DDQ25:DDQ35 DNM25:DNM35 DXI25:DXI35 EHE25:EHE35 ERA25:ERA35 FAW25:FAW35 FKS25:FKS35 FUO25:FUO35 GEK25:GEK35 GOG25:GOG35 GYC25:GYC35 HHY25:HHY35 HRU25:HRU35 IBQ25:IBQ35 ILM25:ILM35 IVI25:IVI35 JFE25:JFE35 JPA25:JPA35 JYW25:JYW35 KIS25:KIS35 KSO25:KSO35 LCK25:LCK35 LMG25:LMG35 LWC25:LWC35 MFY25:MFY35 MPU25:MPU35 MZQ25:MZQ35 NJM25:NJM35 NTI25:NTI35 ODE25:ODE35 ONA25:ONA35 OWW25:OWW35 PGS25:PGS35 PQO25:PQO35 QAK25:QAK35 QKG25:QKG35 QUC25:QUC35 RDY25:RDY35 RNU25:RNU35 RXQ25:RXQ35 SHM25:SHM35 SRI25:SRI35 TBE25:TBE35 TLA25:TLA35 TUW25:TUW35 UES25:UES35 UOO25:UOO35 UYK25:UYK35 VIG25:VIG35 VSC25:VSC35 WBY25:WBY35 WLU25:WLU35 WVQ25:WVQ35 I65561:I65571 JE65561:JE65571 TA65561:TA65571 ACW65561:ACW65571 AMS65561:AMS65571 AWO65561:AWO65571 BGK65561:BGK65571 BQG65561:BQG65571 CAC65561:CAC65571 CJY65561:CJY65571 CTU65561:CTU65571 DDQ65561:DDQ65571 DNM65561:DNM65571 DXI65561:DXI65571 EHE65561:EHE65571 ERA65561:ERA65571 FAW65561:FAW65571 FKS65561:FKS65571 FUO65561:FUO65571 GEK65561:GEK65571 GOG65561:GOG65571 GYC65561:GYC65571 HHY65561:HHY65571 HRU65561:HRU65571 IBQ65561:IBQ65571 ILM65561:ILM65571 IVI65561:IVI65571 JFE65561:JFE65571 JPA65561:JPA65571 JYW65561:JYW65571 KIS65561:KIS65571 KSO65561:KSO65571 LCK65561:LCK65571 LMG65561:LMG65571 LWC65561:LWC65571 MFY65561:MFY65571 MPU65561:MPU65571 MZQ65561:MZQ65571 NJM65561:NJM65571 NTI65561:NTI65571 ODE65561:ODE65571 ONA65561:ONA65571 OWW65561:OWW65571 PGS65561:PGS65571 PQO65561:PQO65571 QAK65561:QAK65571 QKG65561:QKG65571 QUC65561:QUC65571 RDY65561:RDY65571 RNU65561:RNU65571 RXQ65561:RXQ65571 SHM65561:SHM65571 SRI65561:SRI65571 TBE65561:TBE65571 TLA65561:TLA65571 TUW65561:TUW65571 UES65561:UES65571 UOO65561:UOO65571 UYK65561:UYK65571 VIG65561:VIG65571 VSC65561:VSC65571 WBY65561:WBY65571 WLU65561:WLU65571 WVQ65561:WVQ65571 I131097:I131107 JE131097:JE131107 TA131097:TA131107 ACW131097:ACW131107 AMS131097:AMS131107 AWO131097:AWO131107 BGK131097:BGK131107 BQG131097:BQG131107 CAC131097:CAC131107 CJY131097:CJY131107 CTU131097:CTU131107 DDQ131097:DDQ131107 DNM131097:DNM131107 DXI131097:DXI131107 EHE131097:EHE131107 ERA131097:ERA131107 FAW131097:FAW131107 FKS131097:FKS131107 FUO131097:FUO131107 GEK131097:GEK131107 GOG131097:GOG131107 GYC131097:GYC131107 HHY131097:HHY131107 HRU131097:HRU131107 IBQ131097:IBQ131107 ILM131097:ILM131107 IVI131097:IVI131107 JFE131097:JFE131107 JPA131097:JPA131107 JYW131097:JYW131107 KIS131097:KIS131107 KSO131097:KSO131107 LCK131097:LCK131107 LMG131097:LMG131107 LWC131097:LWC131107 MFY131097:MFY131107 MPU131097:MPU131107 MZQ131097:MZQ131107 NJM131097:NJM131107 NTI131097:NTI131107 ODE131097:ODE131107 ONA131097:ONA131107 OWW131097:OWW131107 PGS131097:PGS131107 PQO131097:PQO131107 QAK131097:QAK131107 QKG131097:QKG131107 QUC131097:QUC131107 RDY131097:RDY131107 RNU131097:RNU131107 RXQ131097:RXQ131107 SHM131097:SHM131107 SRI131097:SRI131107 TBE131097:TBE131107 TLA131097:TLA131107 TUW131097:TUW131107 UES131097:UES131107 UOO131097:UOO131107 UYK131097:UYK131107 VIG131097:VIG131107 VSC131097:VSC131107 WBY131097:WBY131107 WLU131097:WLU131107 WVQ131097:WVQ131107 I196633:I196643 JE196633:JE196643 TA196633:TA196643 ACW196633:ACW196643 AMS196633:AMS196643 AWO196633:AWO196643 BGK196633:BGK196643 BQG196633:BQG196643 CAC196633:CAC196643 CJY196633:CJY196643 CTU196633:CTU196643 DDQ196633:DDQ196643 DNM196633:DNM196643 DXI196633:DXI196643 EHE196633:EHE196643 ERA196633:ERA196643 FAW196633:FAW196643 FKS196633:FKS196643 FUO196633:FUO196643 GEK196633:GEK196643 GOG196633:GOG196643 GYC196633:GYC196643 HHY196633:HHY196643 HRU196633:HRU196643 IBQ196633:IBQ196643 ILM196633:ILM196643 IVI196633:IVI196643 JFE196633:JFE196643 JPA196633:JPA196643 JYW196633:JYW196643 KIS196633:KIS196643 KSO196633:KSO196643 LCK196633:LCK196643 LMG196633:LMG196643 LWC196633:LWC196643 MFY196633:MFY196643 MPU196633:MPU196643 MZQ196633:MZQ196643 NJM196633:NJM196643 NTI196633:NTI196643 ODE196633:ODE196643 ONA196633:ONA196643 OWW196633:OWW196643 PGS196633:PGS196643 PQO196633:PQO196643 QAK196633:QAK196643 QKG196633:QKG196643 QUC196633:QUC196643 RDY196633:RDY196643 RNU196633:RNU196643 RXQ196633:RXQ196643 SHM196633:SHM196643 SRI196633:SRI196643 TBE196633:TBE196643 TLA196633:TLA196643 TUW196633:TUW196643 UES196633:UES196643 UOO196633:UOO196643 UYK196633:UYK196643 VIG196633:VIG196643 VSC196633:VSC196643 WBY196633:WBY196643 WLU196633:WLU196643 WVQ196633:WVQ196643 I262169:I262179 JE262169:JE262179 TA262169:TA262179 ACW262169:ACW262179 AMS262169:AMS262179 AWO262169:AWO262179 BGK262169:BGK262179 BQG262169:BQG262179 CAC262169:CAC262179 CJY262169:CJY262179 CTU262169:CTU262179 DDQ262169:DDQ262179 DNM262169:DNM262179 DXI262169:DXI262179 EHE262169:EHE262179 ERA262169:ERA262179 FAW262169:FAW262179 FKS262169:FKS262179 FUO262169:FUO262179 GEK262169:GEK262179 GOG262169:GOG262179 GYC262169:GYC262179 HHY262169:HHY262179 HRU262169:HRU262179 IBQ262169:IBQ262179 ILM262169:ILM262179 IVI262169:IVI262179 JFE262169:JFE262179 JPA262169:JPA262179 JYW262169:JYW262179 KIS262169:KIS262179 KSO262169:KSO262179 LCK262169:LCK262179 LMG262169:LMG262179 LWC262169:LWC262179 MFY262169:MFY262179 MPU262169:MPU262179 MZQ262169:MZQ262179 NJM262169:NJM262179 NTI262169:NTI262179 ODE262169:ODE262179 ONA262169:ONA262179 OWW262169:OWW262179 PGS262169:PGS262179 PQO262169:PQO262179 QAK262169:QAK262179 QKG262169:QKG262179 QUC262169:QUC262179 RDY262169:RDY262179 RNU262169:RNU262179 RXQ262169:RXQ262179 SHM262169:SHM262179 SRI262169:SRI262179 TBE262169:TBE262179 TLA262169:TLA262179 TUW262169:TUW262179 UES262169:UES262179 UOO262169:UOO262179 UYK262169:UYK262179 VIG262169:VIG262179 VSC262169:VSC262179 WBY262169:WBY262179 WLU262169:WLU262179 WVQ262169:WVQ262179 I327705:I327715 JE327705:JE327715 TA327705:TA327715 ACW327705:ACW327715 AMS327705:AMS327715 AWO327705:AWO327715 BGK327705:BGK327715 BQG327705:BQG327715 CAC327705:CAC327715 CJY327705:CJY327715 CTU327705:CTU327715 DDQ327705:DDQ327715 DNM327705:DNM327715 DXI327705:DXI327715 EHE327705:EHE327715 ERA327705:ERA327715 FAW327705:FAW327715 FKS327705:FKS327715 FUO327705:FUO327715 GEK327705:GEK327715 GOG327705:GOG327715 GYC327705:GYC327715 HHY327705:HHY327715 HRU327705:HRU327715 IBQ327705:IBQ327715 ILM327705:ILM327715 IVI327705:IVI327715 JFE327705:JFE327715 JPA327705:JPA327715 JYW327705:JYW327715 KIS327705:KIS327715 KSO327705:KSO327715 LCK327705:LCK327715 LMG327705:LMG327715 LWC327705:LWC327715 MFY327705:MFY327715 MPU327705:MPU327715 MZQ327705:MZQ327715 NJM327705:NJM327715 NTI327705:NTI327715 ODE327705:ODE327715 ONA327705:ONA327715 OWW327705:OWW327715 PGS327705:PGS327715 PQO327705:PQO327715 QAK327705:QAK327715 QKG327705:QKG327715 QUC327705:QUC327715 RDY327705:RDY327715 RNU327705:RNU327715 RXQ327705:RXQ327715 SHM327705:SHM327715 SRI327705:SRI327715 TBE327705:TBE327715 TLA327705:TLA327715 TUW327705:TUW327715 UES327705:UES327715 UOO327705:UOO327715 UYK327705:UYK327715 VIG327705:VIG327715 VSC327705:VSC327715 WBY327705:WBY327715 WLU327705:WLU327715 WVQ327705:WVQ327715 I393241:I393251 JE393241:JE393251 TA393241:TA393251 ACW393241:ACW393251 AMS393241:AMS393251 AWO393241:AWO393251 BGK393241:BGK393251 BQG393241:BQG393251 CAC393241:CAC393251 CJY393241:CJY393251 CTU393241:CTU393251 DDQ393241:DDQ393251 DNM393241:DNM393251 DXI393241:DXI393251 EHE393241:EHE393251 ERA393241:ERA393251 FAW393241:FAW393251 FKS393241:FKS393251 FUO393241:FUO393251 GEK393241:GEK393251 GOG393241:GOG393251 GYC393241:GYC393251 HHY393241:HHY393251 HRU393241:HRU393251 IBQ393241:IBQ393251 ILM393241:ILM393251 IVI393241:IVI393251 JFE393241:JFE393251 JPA393241:JPA393251 JYW393241:JYW393251 KIS393241:KIS393251 KSO393241:KSO393251 LCK393241:LCK393251 LMG393241:LMG393251 LWC393241:LWC393251 MFY393241:MFY393251 MPU393241:MPU393251 MZQ393241:MZQ393251 NJM393241:NJM393251 NTI393241:NTI393251 ODE393241:ODE393251 ONA393241:ONA393251 OWW393241:OWW393251 PGS393241:PGS393251 PQO393241:PQO393251 QAK393241:QAK393251 QKG393241:QKG393251 QUC393241:QUC393251 RDY393241:RDY393251 RNU393241:RNU393251 RXQ393241:RXQ393251 SHM393241:SHM393251 SRI393241:SRI393251 TBE393241:TBE393251 TLA393241:TLA393251 TUW393241:TUW393251 UES393241:UES393251 UOO393241:UOO393251 UYK393241:UYK393251 VIG393241:VIG393251 VSC393241:VSC393251 WBY393241:WBY393251 WLU393241:WLU393251 WVQ393241:WVQ393251 I458777:I458787 JE458777:JE458787 TA458777:TA458787 ACW458777:ACW458787 AMS458777:AMS458787 AWO458777:AWO458787 BGK458777:BGK458787 BQG458777:BQG458787 CAC458777:CAC458787 CJY458777:CJY458787 CTU458777:CTU458787 DDQ458777:DDQ458787 DNM458777:DNM458787 DXI458777:DXI458787 EHE458777:EHE458787 ERA458777:ERA458787 FAW458777:FAW458787 FKS458777:FKS458787 FUO458777:FUO458787 GEK458777:GEK458787 GOG458777:GOG458787 GYC458777:GYC458787 HHY458777:HHY458787 HRU458777:HRU458787 IBQ458777:IBQ458787 ILM458777:ILM458787 IVI458777:IVI458787 JFE458777:JFE458787 JPA458777:JPA458787 JYW458777:JYW458787 KIS458777:KIS458787 KSO458777:KSO458787 LCK458777:LCK458787 LMG458777:LMG458787 LWC458777:LWC458787 MFY458777:MFY458787 MPU458777:MPU458787 MZQ458777:MZQ458787 NJM458777:NJM458787 NTI458777:NTI458787 ODE458777:ODE458787 ONA458777:ONA458787 OWW458777:OWW458787 PGS458777:PGS458787 PQO458777:PQO458787 QAK458777:QAK458787 QKG458777:QKG458787 QUC458777:QUC458787 RDY458777:RDY458787 RNU458777:RNU458787 RXQ458777:RXQ458787 SHM458777:SHM458787 SRI458777:SRI458787 TBE458777:TBE458787 TLA458777:TLA458787 TUW458777:TUW458787 UES458777:UES458787 UOO458777:UOO458787 UYK458777:UYK458787 VIG458777:VIG458787 VSC458777:VSC458787 WBY458777:WBY458787 WLU458777:WLU458787 WVQ458777:WVQ458787 I524313:I524323 JE524313:JE524323 TA524313:TA524323 ACW524313:ACW524323 AMS524313:AMS524323 AWO524313:AWO524323 BGK524313:BGK524323 BQG524313:BQG524323 CAC524313:CAC524323 CJY524313:CJY524323 CTU524313:CTU524323 DDQ524313:DDQ524323 DNM524313:DNM524323 DXI524313:DXI524323 EHE524313:EHE524323 ERA524313:ERA524323 FAW524313:FAW524323 FKS524313:FKS524323 FUO524313:FUO524323 GEK524313:GEK524323 GOG524313:GOG524323 GYC524313:GYC524323 HHY524313:HHY524323 HRU524313:HRU524323 IBQ524313:IBQ524323 ILM524313:ILM524323 IVI524313:IVI524323 JFE524313:JFE524323 JPA524313:JPA524323 JYW524313:JYW524323 KIS524313:KIS524323 KSO524313:KSO524323 LCK524313:LCK524323 LMG524313:LMG524323 LWC524313:LWC524323 MFY524313:MFY524323 MPU524313:MPU524323 MZQ524313:MZQ524323 NJM524313:NJM524323 NTI524313:NTI524323 ODE524313:ODE524323 ONA524313:ONA524323 OWW524313:OWW524323 PGS524313:PGS524323 PQO524313:PQO524323 QAK524313:QAK524323 QKG524313:QKG524323 QUC524313:QUC524323 RDY524313:RDY524323 RNU524313:RNU524323 RXQ524313:RXQ524323 SHM524313:SHM524323 SRI524313:SRI524323 TBE524313:TBE524323 TLA524313:TLA524323 TUW524313:TUW524323 UES524313:UES524323 UOO524313:UOO524323 UYK524313:UYK524323 VIG524313:VIG524323 VSC524313:VSC524323 WBY524313:WBY524323 WLU524313:WLU524323 WVQ524313:WVQ524323 I589849:I589859 JE589849:JE589859 TA589849:TA589859 ACW589849:ACW589859 AMS589849:AMS589859 AWO589849:AWO589859 BGK589849:BGK589859 BQG589849:BQG589859 CAC589849:CAC589859 CJY589849:CJY589859 CTU589849:CTU589859 DDQ589849:DDQ589859 DNM589849:DNM589859 DXI589849:DXI589859 EHE589849:EHE589859 ERA589849:ERA589859 FAW589849:FAW589859 FKS589849:FKS589859 FUO589849:FUO589859 GEK589849:GEK589859 GOG589849:GOG589859 GYC589849:GYC589859 HHY589849:HHY589859 HRU589849:HRU589859 IBQ589849:IBQ589859 ILM589849:ILM589859 IVI589849:IVI589859 JFE589849:JFE589859 JPA589849:JPA589859 JYW589849:JYW589859 KIS589849:KIS589859 KSO589849:KSO589859 LCK589849:LCK589859 LMG589849:LMG589859 LWC589849:LWC589859 MFY589849:MFY589859 MPU589849:MPU589859 MZQ589849:MZQ589859 NJM589849:NJM589859 NTI589849:NTI589859 ODE589849:ODE589859 ONA589849:ONA589859 OWW589849:OWW589859 PGS589849:PGS589859 PQO589849:PQO589859 QAK589849:QAK589859 QKG589849:QKG589859 QUC589849:QUC589859 RDY589849:RDY589859 RNU589849:RNU589859 RXQ589849:RXQ589859 SHM589849:SHM589859 SRI589849:SRI589859 TBE589849:TBE589859 TLA589849:TLA589859 TUW589849:TUW589859 UES589849:UES589859 UOO589849:UOO589859 UYK589849:UYK589859 VIG589849:VIG589859 VSC589849:VSC589859 WBY589849:WBY589859 WLU589849:WLU589859 WVQ589849:WVQ589859 I655385:I655395 JE655385:JE655395 TA655385:TA655395 ACW655385:ACW655395 AMS655385:AMS655395 AWO655385:AWO655395 BGK655385:BGK655395 BQG655385:BQG655395 CAC655385:CAC655395 CJY655385:CJY655395 CTU655385:CTU655395 DDQ655385:DDQ655395 DNM655385:DNM655395 DXI655385:DXI655395 EHE655385:EHE655395 ERA655385:ERA655395 FAW655385:FAW655395 FKS655385:FKS655395 FUO655385:FUO655395 GEK655385:GEK655395 GOG655385:GOG655395 GYC655385:GYC655395 HHY655385:HHY655395 HRU655385:HRU655395 IBQ655385:IBQ655395 ILM655385:ILM655395 IVI655385:IVI655395 JFE655385:JFE655395 JPA655385:JPA655395 JYW655385:JYW655395 KIS655385:KIS655395 KSO655385:KSO655395 LCK655385:LCK655395 LMG655385:LMG655395 LWC655385:LWC655395 MFY655385:MFY655395 MPU655385:MPU655395 MZQ655385:MZQ655395 NJM655385:NJM655395 NTI655385:NTI655395 ODE655385:ODE655395 ONA655385:ONA655395 OWW655385:OWW655395 PGS655385:PGS655395 PQO655385:PQO655395 QAK655385:QAK655395 QKG655385:QKG655395 QUC655385:QUC655395 RDY655385:RDY655395 RNU655385:RNU655395 RXQ655385:RXQ655395 SHM655385:SHM655395 SRI655385:SRI655395 TBE655385:TBE655395 TLA655385:TLA655395 TUW655385:TUW655395 UES655385:UES655395 UOO655385:UOO655395 UYK655385:UYK655395 VIG655385:VIG655395 VSC655385:VSC655395 WBY655385:WBY655395 WLU655385:WLU655395 WVQ655385:WVQ655395 I720921:I720931 JE720921:JE720931 TA720921:TA720931 ACW720921:ACW720931 AMS720921:AMS720931 AWO720921:AWO720931 BGK720921:BGK720931 BQG720921:BQG720931 CAC720921:CAC720931 CJY720921:CJY720931 CTU720921:CTU720931 DDQ720921:DDQ720931 DNM720921:DNM720931 DXI720921:DXI720931 EHE720921:EHE720931 ERA720921:ERA720931 FAW720921:FAW720931 FKS720921:FKS720931 FUO720921:FUO720931 GEK720921:GEK720931 GOG720921:GOG720931 GYC720921:GYC720931 HHY720921:HHY720931 HRU720921:HRU720931 IBQ720921:IBQ720931 ILM720921:ILM720931 IVI720921:IVI720931 JFE720921:JFE720931 JPA720921:JPA720931 JYW720921:JYW720931 KIS720921:KIS720931 KSO720921:KSO720931 LCK720921:LCK720931 LMG720921:LMG720931 LWC720921:LWC720931 MFY720921:MFY720931 MPU720921:MPU720931 MZQ720921:MZQ720931 NJM720921:NJM720931 NTI720921:NTI720931 ODE720921:ODE720931 ONA720921:ONA720931 OWW720921:OWW720931 PGS720921:PGS720931 PQO720921:PQO720931 QAK720921:QAK720931 QKG720921:QKG720931 QUC720921:QUC720931 RDY720921:RDY720931 RNU720921:RNU720931 RXQ720921:RXQ720931 SHM720921:SHM720931 SRI720921:SRI720931 TBE720921:TBE720931 TLA720921:TLA720931 TUW720921:TUW720931 UES720921:UES720931 UOO720921:UOO720931 UYK720921:UYK720931 VIG720921:VIG720931 VSC720921:VSC720931 WBY720921:WBY720931 WLU720921:WLU720931 WVQ720921:WVQ720931 I786457:I786467 JE786457:JE786467 TA786457:TA786467 ACW786457:ACW786467 AMS786457:AMS786467 AWO786457:AWO786467 BGK786457:BGK786467 BQG786457:BQG786467 CAC786457:CAC786467 CJY786457:CJY786467 CTU786457:CTU786467 DDQ786457:DDQ786467 DNM786457:DNM786467 DXI786457:DXI786467 EHE786457:EHE786467 ERA786457:ERA786467 FAW786457:FAW786467 FKS786457:FKS786467 FUO786457:FUO786467 GEK786457:GEK786467 GOG786457:GOG786467 GYC786457:GYC786467 HHY786457:HHY786467 HRU786457:HRU786467 IBQ786457:IBQ786467 ILM786457:ILM786467 IVI786457:IVI786467 JFE786457:JFE786467 JPA786457:JPA786467 JYW786457:JYW786467 KIS786457:KIS786467 KSO786457:KSO786467 LCK786457:LCK786467 LMG786457:LMG786467 LWC786457:LWC786467 MFY786457:MFY786467 MPU786457:MPU786467 MZQ786457:MZQ786467 NJM786457:NJM786467 NTI786457:NTI786467 ODE786457:ODE786467 ONA786457:ONA786467 OWW786457:OWW786467 PGS786457:PGS786467 PQO786457:PQO786467 QAK786457:QAK786467 QKG786457:QKG786467 QUC786457:QUC786467 RDY786457:RDY786467 RNU786457:RNU786467 RXQ786457:RXQ786467 SHM786457:SHM786467 SRI786457:SRI786467 TBE786457:TBE786467 TLA786457:TLA786467 TUW786457:TUW786467 UES786457:UES786467 UOO786457:UOO786467 UYK786457:UYK786467 VIG786457:VIG786467 VSC786457:VSC786467 WBY786457:WBY786467 WLU786457:WLU786467 WVQ786457:WVQ786467 I851993:I852003 JE851993:JE852003 TA851993:TA852003 ACW851993:ACW852003 AMS851993:AMS852003 AWO851993:AWO852003 BGK851993:BGK852003 BQG851993:BQG852003 CAC851993:CAC852003 CJY851993:CJY852003 CTU851993:CTU852003 DDQ851993:DDQ852003 DNM851993:DNM852003 DXI851993:DXI852003 EHE851993:EHE852003 ERA851993:ERA852003 FAW851993:FAW852003 FKS851993:FKS852003 FUO851993:FUO852003 GEK851993:GEK852003 GOG851993:GOG852003 GYC851993:GYC852003 HHY851993:HHY852003 HRU851993:HRU852003 IBQ851993:IBQ852003 ILM851993:ILM852003 IVI851993:IVI852003 JFE851993:JFE852003 JPA851993:JPA852003 JYW851993:JYW852003 KIS851993:KIS852003 KSO851993:KSO852003 LCK851993:LCK852003 LMG851993:LMG852003 LWC851993:LWC852003 MFY851993:MFY852003 MPU851993:MPU852003 MZQ851993:MZQ852003 NJM851993:NJM852003 NTI851993:NTI852003 ODE851993:ODE852003 ONA851993:ONA852003 OWW851993:OWW852003 PGS851993:PGS852003 PQO851993:PQO852003 QAK851993:QAK852003 QKG851993:QKG852003 QUC851993:QUC852003 RDY851993:RDY852003 RNU851993:RNU852003 RXQ851993:RXQ852003 SHM851993:SHM852003 SRI851993:SRI852003 TBE851993:TBE852003 TLA851993:TLA852003 TUW851993:TUW852003 UES851993:UES852003 UOO851993:UOO852003 UYK851993:UYK852003 VIG851993:VIG852003 VSC851993:VSC852003 WBY851993:WBY852003 WLU851993:WLU852003 WVQ851993:WVQ852003 I917529:I917539 JE917529:JE917539 TA917529:TA917539 ACW917529:ACW917539 AMS917529:AMS917539 AWO917529:AWO917539 BGK917529:BGK917539 BQG917529:BQG917539 CAC917529:CAC917539 CJY917529:CJY917539 CTU917529:CTU917539 DDQ917529:DDQ917539 DNM917529:DNM917539 DXI917529:DXI917539 EHE917529:EHE917539 ERA917529:ERA917539 FAW917529:FAW917539 FKS917529:FKS917539 FUO917529:FUO917539 GEK917529:GEK917539 GOG917529:GOG917539 GYC917529:GYC917539 HHY917529:HHY917539 HRU917529:HRU917539 IBQ917529:IBQ917539 ILM917529:ILM917539 IVI917529:IVI917539 JFE917529:JFE917539 JPA917529:JPA917539 JYW917529:JYW917539 KIS917529:KIS917539 KSO917529:KSO917539 LCK917529:LCK917539 LMG917529:LMG917539 LWC917529:LWC917539 MFY917529:MFY917539 MPU917529:MPU917539 MZQ917529:MZQ917539 NJM917529:NJM917539 NTI917529:NTI917539 ODE917529:ODE917539 ONA917529:ONA917539 OWW917529:OWW917539 PGS917529:PGS917539 PQO917529:PQO917539 QAK917529:QAK917539 QKG917529:QKG917539 QUC917529:QUC917539 RDY917529:RDY917539 RNU917529:RNU917539 RXQ917529:RXQ917539 SHM917529:SHM917539 SRI917529:SRI917539 TBE917529:TBE917539 TLA917529:TLA917539 TUW917529:TUW917539 UES917529:UES917539 UOO917529:UOO917539 UYK917529:UYK917539 VIG917529:VIG917539 VSC917529:VSC917539 WBY917529:WBY917539 WLU917529:WLU917539 WVQ917529:WVQ917539 I983065:I983075 JE983065:JE983075 TA983065:TA983075 ACW983065:ACW983075 AMS983065:AMS983075 AWO983065:AWO983075 BGK983065:BGK983075 BQG983065:BQG983075 CAC983065:CAC983075 CJY983065:CJY983075 CTU983065:CTU983075 DDQ983065:DDQ983075 DNM983065:DNM983075 DXI983065:DXI983075 EHE983065:EHE983075 ERA983065:ERA983075 FAW983065:FAW983075 FKS983065:FKS983075 FUO983065:FUO983075 GEK983065:GEK983075 GOG983065:GOG983075 GYC983065:GYC983075 HHY983065:HHY983075 HRU983065:HRU983075 IBQ983065:IBQ983075 ILM983065:ILM983075 IVI983065:IVI983075 JFE983065:JFE983075 JPA983065:JPA983075 JYW983065:JYW983075 KIS983065:KIS983075 KSO983065:KSO983075 LCK983065:LCK983075 LMG983065:LMG983075 LWC983065:LWC983075 MFY983065:MFY983075 MPU983065:MPU983075 MZQ983065:MZQ983075 NJM983065:NJM983075 NTI983065:NTI983075 ODE983065:ODE983075 ONA983065:ONA983075 OWW983065:OWW983075 PGS983065:PGS983075 PQO983065:PQO983075 QAK983065:QAK983075 QKG983065:QKG983075 QUC983065:QUC983075 RDY983065:RDY983075 RNU983065:RNU983075 RXQ983065:RXQ983075 SHM983065:SHM983075 SRI983065:SRI983075 TBE983065:TBE983075 TLA983065:TLA983075 TUW983065:TUW983075 UES983065:UES983075 UOO983065:UOO983075 UYK983065:UYK983075 VIG983065:VIG983075 VSC983065:VSC983075 WBY983065:WBY983075 WLU983065:WLU983075 WVQ983065:WVQ983075 WVQ983099:WVQ983116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I59:I76 JE59:JE76 TA59:TA76 ACW59:ACW76 AMS59:AMS76 AWO59:AWO76 BGK59:BGK76 BQG59:BQG76 CAC59:CAC76 CJY59:CJY76 CTU59:CTU76 DDQ59:DDQ76 DNM59:DNM76 DXI59:DXI76 EHE59:EHE76 ERA59:ERA76 FAW59:FAW76 FKS59:FKS76 FUO59:FUO76 GEK59:GEK76 GOG59:GOG76 GYC59:GYC76 HHY59:HHY76 HRU59:HRU76 IBQ59:IBQ76 ILM59:ILM76 IVI59:IVI76 JFE59:JFE76 JPA59:JPA76 JYW59:JYW76 KIS59:KIS76 KSO59:KSO76 LCK59:LCK76 LMG59:LMG76 LWC59:LWC76 MFY59:MFY76 MPU59:MPU76 MZQ59:MZQ76 NJM59:NJM76 NTI59:NTI76 ODE59:ODE76 ONA59:ONA76 OWW59:OWW76 PGS59:PGS76 PQO59:PQO76 QAK59:QAK76 QKG59:QKG76 QUC59:QUC76 RDY59:RDY76 RNU59:RNU76 RXQ59:RXQ76 SHM59:SHM76 SRI59:SRI76 TBE59:TBE76 TLA59:TLA76 TUW59:TUW76 UES59:UES76 UOO59:UOO76 UYK59:UYK76 VIG59:VIG76 VSC59:VSC76 WBY59:WBY76 WLU59:WLU76 WVQ59:WVQ76 I65595:I65612 JE65595:JE65612 TA65595:TA65612 ACW65595:ACW65612 AMS65595:AMS65612 AWO65595:AWO65612 BGK65595:BGK65612 BQG65595:BQG65612 CAC65595:CAC65612 CJY65595:CJY65612 CTU65595:CTU65612 DDQ65595:DDQ65612 DNM65595:DNM65612 DXI65595:DXI65612 EHE65595:EHE65612 ERA65595:ERA65612 FAW65595:FAW65612 FKS65595:FKS65612 FUO65595:FUO65612 GEK65595:GEK65612 GOG65595:GOG65612 GYC65595:GYC65612 HHY65595:HHY65612 HRU65595:HRU65612 IBQ65595:IBQ65612 ILM65595:ILM65612 IVI65595:IVI65612 JFE65595:JFE65612 JPA65595:JPA65612 JYW65595:JYW65612 KIS65595:KIS65612 KSO65595:KSO65612 LCK65595:LCK65612 LMG65595:LMG65612 LWC65595:LWC65612 MFY65595:MFY65612 MPU65595:MPU65612 MZQ65595:MZQ65612 NJM65595:NJM65612 NTI65595:NTI65612 ODE65595:ODE65612 ONA65595:ONA65612 OWW65595:OWW65612 PGS65595:PGS65612 PQO65595:PQO65612 QAK65595:QAK65612 QKG65595:QKG65612 QUC65595:QUC65612 RDY65595:RDY65612 RNU65595:RNU65612 RXQ65595:RXQ65612 SHM65595:SHM65612 SRI65595:SRI65612 TBE65595:TBE65612 TLA65595:TLA65612 TUW65595:TUW65612 UES65595:UES65612 UOO65595:UOO65612 UYK65595:UYK65612 VIG65595:VIG65612 VSC65595:VSC65612 WBY65595:WBY65612 WLU65595:WLU65612 WVQ65595:WVQ65612 I131131:I131148 JE131131:JE131148 TA131131:TA131148 ACW131131:ACW131148 AMS131131:AMS131148 AWO131131:AWO131148 BGK131131:BGK131148 BQG131131:BQG131148 CAC131131:CAC131148 CJY131131:CJY131148 CTU131131:CTU131148 DDQ131131:DDQ131148 DNM131131:DNM131148 DXI131131:DXI131148 EHE131131:EHE131148 ERA131131:ERA131148 FAW131131:FAW131148 FKS131131:FKS131148 FUO131131:FUO131148 GEK131131:GEK131148 GOG131131:GOG131148 GYC131131:GYC131148 HHY131131:HHY131148 HRU131131:HRU131148 IBQ131131:IBQ131148 ILM131131:ILM131148 IVI131131:IVI131148 JFE131131:JFE131148 JPA131131:JPA131148 JYW131131:JYW131148 KIS131131:KIS131148 KSO131131:KSO131148 LCK131131:LCK131148 LMG131131:LMG131148 LWC131131:LWC131148 MFY131131:MFY131148 MPU131131:MPU131148 MZQ131131:MZQ131148 NJM131131:NJM131148 NTI131131:NTI131148 ODE131131:ODE131148 ONA131131:ONA131148 OWW131131:OWW131148 PGS131131:PGS131148 PQO131131:PQO131148 QAK131131:QAK131148 QKG131131:QKG131148 QUC131131:QUC131148 RDY131131:RDY131148 RNU131131:RNU131148 RXQ131131:RXQ131148 SHM131131:SHM131148 SRI131131:SRI131148 TBE131131:TBE131148 TLA131131:TLA131148 TUW131131:TUW131148 UES131131:UES131148 UOO131131:UOO131148 UYK131131:UYK131148 VIG131131:VIG131148 VSC131131:VSC131148 WBY131131:WBY131148 WLU131131:WLU131148 WVQ131131:WVQ131148 I196667:I196684 JE196667:JE196684 TA196667:TA196684 ACW196667:ACW196684 AMS196667:AMS196684 AWO196667:AWO196684 BGK196667:BGK196684 BQG196667:BQG196684 CAC196667:CAC196684 CJY196667:CJY196684 CTU196667:CTU196684 DDQ196667:DDQ196684 DNM196667:DNM196684 DXI196667:DXI196684 EHE196667:EHE196684 ERA196667:ERA196684 FAW196667:FAW196684 FKS196667:FKS196684 FUO196667:FUO196684 GEK196667:GEK196684 GOG196667:GOG196684 GYC196667:GYC196684 HHY196667:HHY196684 HRU196667:HRU196684 IBQ196667:IBQ196684 ILM196667:ILM196684 IVI196667:IVI196684 JFE196667:JFE196684 JPA196667:JPA196684 JYW196667:JYW196684 KIS196667:KIS196684 KSO196667:KSO196684 LCK196667:LCK196684 LMG196667:LMG196684 LWC196667:LWC196684 MFY196667:MFY196684 MPU196667:MPU196684 MZQ196667:MZQ196684 NJM196667:NJM196684 NTI196667:NTI196684 ODE196667:ODE196684 ONA196667:ONA196684 OWW196667:OWW196684 PGS196667:PGS196684 PQO196667:PQO196684 QAK196667:QAK196684 QKG196667:QKG196684 QUC196667:QUC196684 RDY196667:RDY196684 RNU196667:RNU196684 RXQ196667:RXQ196684 SHM196667:SHM196684 SRI196667:SRI196684 TBE196667:TBE196684 TLA196667:TLA196684 TUW196667:TUW196684 UES196667:UES196684 UOO196667:UOO196684 UYK196667:UYK196684 VIG196667:VIG196684 VSC196667:VSC196684 WBY196667:WBY196684 WLU196667:WLU196684 WVQ196667:WVQ196684 I262203:I262220 JE262203:JE262220 TA262203:TA262220 ACW262203:ACW262220 AMS262203:AMS262220 AWO262203:AWO262220 BGK262203:BGK262220 BQG262203:BQG262220 CAC262203:CAC262220 CJY262203:CJY262220 CTU262203:CTU262220 DDQ262203:DDQ262220 DNM262203:DNM262220 DXI262203:DXI262220 EHE262203:EHE262220 ERA262203:ERA262220 FAW262203:FAW262220 FKS262203:FKS262220 FUO262203:FUO262220 GEK262203:GEK262220 GOG262203:GOG262220 GYC262203:GYC262220 HHY262203:HHY262220 HRU262203:HRU262220 IBQ262203:IBQ262220 ILM262203:ILM262220 IVI262203:IVI262220 JFE262203:JFE262220 JPA262203:JPA262220 JYW262203:JYW262220 KIS262203:KIS262220 KSO262203:KSO262220 LCK262203:LCK262220 LMG262203:LMG262220 LWC262203:LWC262220 MFY262203:MFY262220 MPU262203:MPU262220 MZQ262203:MZQ262220 NJM262203:NJM262220 NTI262203:NTI262220 ODE262203:ODE262220 ONA262203:ONA262220 OWW262203:OWW262220 PGS262203:PGS262220 PQO262203:PQO262220 QAK262203:QAK262220 QKG262203:QKG262220 QUC262203:QUC262220 RDY262203:RDY262220 RNU262203:RNU262220 RXQ262203:RXQ262220 SHM262203:SHM262220 SRI262203:SRI262220 TBE262203:TBE262220 TLA262203:TLA262220 TUW262203:TUW262220 UES262203:UES262220 UOO262203:UOO262220 UYK262203:UYK262220 VIG262203:VIG262220 VSC262203:VSC262220 WBY262203:WBY262220 WLU262203:WLU262220 WVQ262203:WVQ262220 I327739:I327756 JE327739:JE327756 TA327739:TA327756 ACW327739:ACW327756 AMS327739:AMS327756 AWO327739:AWO327756 BGK327739:BGK327756 BQG327739:BQG327756 CAC327739:CAC327756 CJY327739:CJY327756 CTU327739:CTU327756 DDQ327739:DDQ327756 DNM327739:DNM327756 DXI327739:DXI327756 EHE327739:EHE327756 ERA327739:ERA327756 FAW327739:FAW327756 FKS327739:FKS327756 FUO327739:FUO327756 GEK327739:GEK327756 GOG327739:GOG327756 GYC327739:GYC327756 HHY327739:HHY327756 HRU327739:HRU327756 IBQ327739:IBQ327756 ILM327739:ILM327756 IVI327739:IVI327756 JFE327739:JFE327756 JPA327739:JPA327756 JYW327739:JYW327756 KIS327739:KIS327756 KSO327739:KSO327756 LCK327739:LCK327756 LMG327739:LMG327756 LWC327739:LWC327756 MFY327739:MFY327756 MPU327739:MPU327756 MZQ327739:MZQ327756 NJM327739:NJM327756 NTI327739:NTI327756 ODE327739:ODE327756 ONA327739:ONA327756 OWW327739:OWW327756 PGS327739:PGS327756 PQO327739:PQO327756 QAK327739:QAK327756 QKG327739:QKG327756 QUC327739:QUC327756 RDY327739:RDY327756 RNU327739:RNU327756 RXQ327739:RXQ327756 SHM327739:SHM327756 SRI327739:SRI327756 TBE327739:TBE327756 TLA327739:TLA327756 TUW327739:TUW327756 UES327739:UES327756 UOO327739:UOO327756 UYK327739:UYK327756 VIG327739:VIG327756 VSC327739:VSC327756 WBY327739:WBY327756 WLU327739:WLU327756 WVQ327739:WVQ327756 I393275:I393292 JE393275:JE393292 TA393275:TA393292 ACW393275:ACW393292 AMS393275:AMS393292 AWO393275:AWO393292 BGK393275:BGK393292 BQG393275:BQG393292 CAC393275:CAC393292 CJY393275:CJY393292 CTU393275:CTU393292 DDQ393275:DDQ393292 DNM393275:DNM393292 DXI393275:DXI393292 EHE393275:EHE393292 ERA393275:ERA393292 FAW393275:FAW393292 FKS393275:FKS393292 FUO393275:FUO393292 GEK393275:GEK393292 GOG393275:GOG393292 GYC393275:GYC393292 HHY393275:HHY393292 HRU393275:HRU393292 IBQ393275:IBQ393292 ILM393275:ILM393292 IVI393275:IVI393292 JFE393275:JFE393292 JPA393275:JPA393292 JYW393275:JYW393292 KIS393275:KIS393292 KSO393275:KSO393292 LCK393275:LCK393292 LMG393275:LMG393292 LWC393275:LWC393292 MFY393275:MFY393292 MPU393275:MPU393292 MZQ393275:MZQ393292 NJM393275:NJM393292 NTI393275:NTI393292 ODE393275:ODE393292 ONA393275:ONA393292 OWW393275:OWW393292 PGS393275:PGS393292 PQO393275:PQO393292 QAK393275:QAK393292 QKG393275:QKG393292 QUC393275:QUC393292 RDY393275:RDY393292 RNU393275:RNU393292 RXQ393275:RXQ393292 SHM393275:SHM393292 SRI393275:SRI393292 TBE393275:TBE393292 TLA393275:TLA393292 TUW393275:TUW393292 UES393275:UES393292 UOO393275:UOO393292 UYK393275:UYK393292 VIG393275:VIG393292 VSC393275:VSC393292 WBY393275:WBY393292 WLU393275:WLU393292 WVQ393275:WVQ393292 I458811:I458828 JE458811:JE458828 TA458811:TA458828 ACW458811:ACW458828 AMS458811:AMS458828 AWO458811:AWO458828 BGK458811:BGK458828 BQG458811:BQG458828 CAC458811:CAC458828 CJY458811:CJY458828 CTU458811:CTU458828 DDQ458811:DDQ458828 DNM458811:DNM458828 DXI458811:DXI458828 EHE458811:EHE458828 ERA458811:ERA458828 FAW458811:FAW458828 FKS458811:FKS458828 FUO458811:FUO458828 GEK458811:GEK458828 GOG458811:GOG458828 GYC458811:GYC458828 HHY458811:HHY458828 HRU458811:HRU458828 IBQ458811:IBQ458828 ILM458811:ILM458828 IVI458811:IVI458828 JFE458811:JFE458828 JPA458811:JPA458828 JYW458811:JYW458828 KIS458811:KIS458828 KSO458811:KSO458828 LCK458811:LCK458828 LMG458811:LMG458828 LWC458811:LWC458828 MFY458811:MFY458828 MPU458811:MPU458828 MZQ458811:MZQ458828 NJM458811:NJM458828 NTI458811:NTI458828 ODE458811:ODE458828 ONA458811:ONA458828 OWW458811:OWW458828 PGS458811:PGS458828 PQO458811:PQO458828 QAK458811:QAK458828 QKG458811:QKG458828 QUC458811:QUC458828 RDY458811:RDY458828 RNU458811:RNU458828 RXQ458811:RXQ458828 SHM458811:SHM458828 SRI458811:SRI458828 TBE458811:TBE458828 TLA458811:TLA458828 TUW458811:TUW458828 UES458811:UES458828 UOO458811:UOO458828 UYK458811:UYK458828 VIG458811:VIG458828 VSC458811:VSC458828 WBY458811:WBY458828 WLU458811:WLU458828 WVQ458811:WVQ458828 I524347:I524364 JE524347:JE524364 TA524347:TA524364 ACW524347:ACW524364 AMS524347:AMS524364 AWO524347:AWO524364 BGK524347:BGK524364 BQG524347:BQG524364 CAC524347:CAC524364 CJY524347:CJY524364 CTU524347:CTU524364 DDQ524347:DDQ524364 DNM524347:DNM524364 DXI524347:DXI524364 EHE524347:EHE524364 ERA524347:ERA524364 FAW524347:FAW524364 FKS524347:FKS524364 FUO524347:FUO524364 GEK524347:GEK524364 GOG524347:GOG524364 GYC524347:GYC524364 HHY524347:HHY524364 HRU524347:HRU524364 IBQ524347:IBQ524364 ILM524347:ILM524364 IVI524347:IVI524364 JFE524347:JFE524364 JPA524347:JPA524364 JYW524347:JYW524364 KIS524347:KIS524364 KSO524347:KSO524364 LCK524347:LCK524364 LMG524347:LMG524364 LWC524347:LWC524364 MFY524347:MFY524364 MPU524347:MPU524364 MZQ524347:MZQ524364 NJM524347:NJM524364 NTI524347:NTI524364 ODE524347:ODE524364 ONA524347:ONA524364 OWW524347:OWW524364 PGS524347:PGS524364 PQO524347:PQO524364 QAK524347:QAK524364 QKG524347:QKG524364 QUC524347:QUC524364 RDY524347:RDY524364 RNU524347:RNU524364 RXQ524347:RXQ524364 SHM524347:SHM524364 SRI524347:SRI524364 TBE524347:TBE524364 TLA524347:TLA524364 TUW524347:TUW524364 UES524347:UES524364 UOO524347:UOO524364 UYK524347:UYK524364 VIG524347:VIG524364 VSC524347:VSC524364 WBY524347:WBY524364 WLU524347:WLU524364 WVQ524347:WVQ524364 I589883:I589900 JE589883:JE589900 TA589883:TA589900 ACW589883:ACW589900 AMS589883:AMS589900 AWO589883:AWO589900 BGK589883:BGK589900 BQG589883:BQG589900 CAC589883:CAC589900 CJY589883:CJY589900 CTU589883:CTU589900 DDQ589883:DDQ589900 DNM589883:DNM589900 DXI589883:DXI589900 EHE589883:EHE589900 ERA589883:ERA589900 FAW589883:FAW589900 FKS589883:FKS589900 FUO589883:FUO589900 GEK589883:GEK589900 GOG589883:GOG589900 GYC589883:GYC589900 HHY589883:HHY589900 HRU589883:HRU589900 IBQ589883:IBQ589900 ILM589883:ILM589900 IVI589883:IVI589900 JFE589883:JFE589900 JPA589883:JPA589900 JYW589883:JYW589900 KIS589883:KIS589900 KSO589883:KSO589900 LCK589883:LCK589900 LMG589883:LMG589900 LWC589883:LWC589900 MFY589883:MFY589900 MPU589883:MPU589900 MZQ589883:MZQ589900 NJM589883:NJM589900 NTI589883:NTI589900 ODE589883:ODE589900 ONA589883:ONA589900 OWW589883:OWW589900 PGS589883:PGS589900 PQO589883:PQO589900 QAK589883:QAK589900 QKG589883:QKG589900 QUC589883:QUC589900 RDY589883:RDY589900 RNU589883:RNU589900 RXQ589883:RXQ589900 SHM589883:SHM589900 SRI589883:SRI589900 TBE589883:TBE589900 TLA589883:TLA589900 TUW589883:TUW589900 UES589883:UES589900 UOO589883:UOO589900 UYK589883:UYK589900 VIG589883:VIG589900 VSC589883:VSC589900 WBY589883:WBY589900 WLU589883:WLU589900 WVQ589883:WVQ589900 I655419:I655436 JE655419:JE655436 TA655419:TA655436 ACW655419:ACW655436 AMS655419:AMS655436 AWO655419:AWO655436 BGK655419:BGK655436 BQG655419:BQG655436 CAC655419:CAC655436 CJY655419:CJY655436 CTU655419:CTU655436 DDQ655419:DDQ655436 DNM655419:DNM655436 DXI655419:DXI655436 EHE655419:EHE655436 ERA655419:ERA655436 FAW655419:FAW655436 FKS655419:FKS655436 FUO655419:FUO655436 GEK655419:GEK655436 GOG655419:GOG655436 GYC655419:GYC655436 HHY655419:HHY655436 HRU655419:HRU655436 IBQ655419:IBQ655436 ILM655419:ILM655436 IVI655419:IVI655436 JFE655419:JFE655436 JPA655419:JPA655436 JYW655419:JYW655436 KIS655419:KIS655436 KSO655419:KSO655436 LCK655419:LCK655436 LMG655419:LMG655436 LWC655419:LWC655436 MFY655419:MFY655436 MPU655419:MPU655436 MZQ655419:MZQ655436 NJM655419:NJM655436 NTI655419:NTI655436 ODE655419:ODE655436 ONA655419:ONA655436 OWW655419:OWW655436 PGS655419:PGS655436 PQO655419:PQO655436 QAK655419:QAK655436 QKG655419:QKG655436 QUC655419:QUC655436 RDY655419:RDY655436 RNU655419:RNU655436 RXQ655419:RXQ655436 SHM655419:SHM655436 SRI655419:SRI655436 TBE655419:TBE655436 TLA655419:TLA655436 TUW655419:TUW655436 UES655419:UES655436 UOO655419:UOO655436 UYK655419:UYK655436 VIG655419:VIG655436 VSC655419:VSC655436 WBY655419:WBY655436 WLU655419:WLU655436 WVQ655419:WVQ655436 I720955:I720972 JE720955:JE720972 TA720955:TA720972 ACW720955:ACW720972 AMS720955:AMS720972 AWO720955:AWO720972 BGK720955:BGK720972 BQG720955:BQG720972 CAC720955:CAC720972 CJY720955:CJY720972 CTU720955:CTU720972 DDQ720955:DDQ720972 DNM720955:DNM720972 DXI720955:DXI720972 EHE720955:EHE720972 ERA720955:ERA720972 FAW720955:FAW720972 FKS720955:FKS720972 FUO720955:FUO720972 GEK720955:GEK720972 GOG720955:GOG720972 GYC720955:GYC720972 HHY720955:HHY720972 HRU720955:HRU720972 IBQ720955:IBQ720972 ILM720955:ILM720972 IVI720955:IVI720972 JFE720955:JFE720972 JPA720955:JPA720972 JYW720955:JYW720972 KIS720955:KIS720972 KSO720955:KSO720972 LCK720955:LCK720972 LMG720955:LMG720972 LWC720955:LWC720972 MFY720955:MFY720972 MPU720955:MPU720972 MZQ720955:MZQ720972 NJM720955:NJM720972 NTI720955:NTI720972 ODE720955:ODE720972 ONA720955:ONA720972 OWW720955:OWW720972 PGS720955:PGS720972 PQO720955:PQO720972 QAK720955:QAK720972 QKG720955:QKG720972 QUC720955:QUC720972 RDY720955:RDY720972 RNU720955:RNU720972 RXQ720955:RXQ720972 SHM720955:SHM720972 SRI720955:SRI720972 TBE720955:TBE720972 TLA720955:TLA720972 TUW720955:TUW720972 UES720955:UES720972 UOO720955:UOO720972 UYK720955:UYK720972 VIG720955:VIG720972 VSC720955:VSC720972 WBY720955:WBY720972 WLU720955:WLU720972 WVQ720955:WVQ720972 I786491:I786508 JE786491:JE786508 TA786491:TA786508 ACW786491:ACW786508 AMS786491:AMS786508 AWO786491:AWO786508 BGK786491:BGK786508 BQG786491:BQG786508 CAC786491:CAC786508 CJY786491:CJY786508 CTU786491:CTU786508 DDQ786491:DDQ786508 DNM786491:DNM786508 DXI786491:DXI786508 EHE786491:EHE786508 ERA786491:ERA786508 FAW786491:FAW786508 FKS786491:FKS786508 FUO786491:FUO786508 GEK786491:GEK786508 GOG786491:GOG786508 GYC786491:GYC786508 HHY786491:HHY786508 HRU786491:HRU786508 IBQ786491:IBQ786508 ILM786491:ILM786508 IVI786491:IVI786508 JFE786491:JFE786508 JPA786491:JPA786508 JYW786491:JYW786508 KIS786491:KIS786508 KSO786491:KSO786508 LCK786491:LCK786508 LMG786491:LMG786508 LWC786491:LWC786508 MFY786491:MFY786508 MPU786491:MPU786508 MZQ786491:MZQ786508 NJM786491:NJM786508 NTI786491:NTI786508 ODE786491:ODE786508 ONA786491:ONA786508 OWW786491:OWW786508 PGS786491:PGS786508 PQO786491:PQO786508 QAK786491:QAK786508 QKG786491:QKG786508 QUC786491:QUC786508 RDY786491:RDY786508 RNU786491:RNU786508 RXQ786491:RXQ786508 SHM786491:SHM786508 SRI786491:SRI786508 TBE786491:TBE786508 TLA786491:TLA786508 TUW786491:TUW786508 UES786491:UES786508 UOO786491:UOO786508 UYK786491:UYK786508 VIG786491:VIG786508 VSC786491:VSC786508 WBY786491:WBY786508 WLU786491:WLU786508 WVQ786491:WVQ786508 I852027:I852044 JE852027:JE852044 TA852027:TA852044 ACW852027:ACW852044 AMS852027:AMS852044 AWO852027:AWO852044 BGK852027:BGK852044 BQG852027:BQG852044 CAC852027:CAC852044 CJY852027:CJY852044 CTU852027:CTU852044 DDQ852027:DDQ852044 DNM852027:DNM852044 DXI852027:DXI852044 EHE852027:EHE852044 ERA852027:ERA852044 FAW852027:FAW852044 FKS852027:FKS852044 FUO852027:FUO852044 GEK852027:GEK852044 GOG852027:GOG852044 GYC852027:GYC852044 HHY852027:HHY852044 HRU852027:HRU852044 IBQ852027:IBQ852044 ILM852027:ILM852044 IVI852027:IVI852044 JFE852027:JFE852044 JPA852027:JPA852044 JYW852027:JYW852044 KIS852027:KIS852044 KSO852027:KSO852044 LCK852027:LCK852044 LMG852027:LMG852044 LWC852027:LWC852044 MFY852027:MFY852044 MPU852027:MPU852044 MZQ852027:MZQ852044 NJM852027:NJM852044 NTI852027:NTI852044 ODE852027:ODE852044 ONA852027:ONA852044 OWW852027:OWW852044 PGS852027:PGS852044 PQO852027:PQO852044 QAK852027:QAK852044 QKG852027:QKG852044 QUC852027:QUC852044 RDY852027:RDY852044 RNU852027:RNU852044 RXQ852027:RXQ852044 SHM852027:SHM852044 SRI852027:SRI852044 TBE852027:TBE852044 TLA852027:TLA852044 TUW852027:TUW852044 UES852027:UES852044 UOO852027:UOO852044 UYK852027:UYK852044 VIG852027:VIG852044 VSC852027:VSC852044 WBY852027:WBY852044 WLU852027:WLU852044 WVQ852027:WVQ852044 I917563:I917580 JE917563:JE917580 TA917563:TA917580 ACW917563:ACW917580 AMS917563:AMS917580 AWO917563:AWO917580 BGK917563:BGK917580 BQG917563:BQG917580 CAC917563:CAC917580 CJY917563:CJY917580 CTU917563:CTU917580 DDQ917563:DDQ917580 DNM917563:DNM917580 DXI917563:DXI917580 EHE917563:EHE917580 ERA917563:ERA917580 FAW917563:FAW917580 FKS917563:FKS917580 FUO917563:FUO917580 GEK917563:GEK917580 GOG917563:GOG917580 GYC917563:GYC917580 HHY917563:HHY917580 HRU917563:HRU917580 IBQ917563:IBQ917580 ILM917563:ILM917580 IVI917563:IVI917580 JFE917563:JFE917580 JPA917563:JPA917580 JYW917563:JYW917580 KIS917563:KIS917580 KSO917563:KSO917580 LCK917563:LCK917580 LMG917563:LMG917580 LWC917563:LWC917580 MFY917563:MFY917580 MPU917563:MPU917580 MZQ917563:MZQ917580 NJM917563:NJM917580 NTI917563:NTI917580 ODE917563:ODE917580 ONA917563:ONA917580 OWW917563:OWW917580 PGS917563:PGS917580 PQO917563:PQO917580 QAK917563:QAK917580 QKG917563:QKG917580 QUC917563:QUC917580 RDY917563:RDY917580 RNU917563:RNU917580 RXQ917563:RXQ917580 SHM917563:SHM917580 SRI917563:SRI917580 TBE917563:TBE917580 TLA917563:TLA917580 TUW917563:TUW917580 UES917563:UES917580 UOO917563:UOO917580 UYK917563:UYK917580 VIG917563:VIG917580 VSC917563:VSC917580 WBY917563:WBY917580 WLU917563:WLU917580 WVQ917563:WVQ917580 I983099:I983116 JE983099:JE983116 TA983099:TA983116 ACW983099:ACW983116 AMS983099:AMS983116 AWO983099:AWO983116 BGK983099:BGK983116 BQG983099:BQG983116 CAC983099:CAC983116 CJY983099:CJY983116 CTU983099:CTU983116 DDQ983099:DDQ983116 DNM983099:DNM983116 DXI983099:DXI983116 EHE983099:EHE983116 ERA983099:ERA983116 FAW983099:FAW983116 FKS983099:FKS983116 FUO983099:FUO983116 GEK983099:GEK983116 GOG983099:GOG983116 GYC983099:GYC983116 HHY983099:HHY983116 HRU983099:HRU983116 IBQ983099:IBQ983116 ILM983099:ILM983116 IVI983099:IVI983116 JFE983099:JFE983116 JPA983099:JPA983116 JYW983099:JYW983116 KIS983099:KIS983116 KSO983099:KSO983116 LCK983099:LCK983116 LMG983099:LMG983116 LWC983099:LWC983116 MFY983099:MFY983116 MPU983099:MPU983116 MZQ983099:MZQ983116 NJM983099:NJM983116 NTI983099:NTI983116 ODE983099:ODE983116 ONA983099:ONA983116 OWW983099:OWW983116 PGS983099:PGS983116 PQO983099:PQO983116 QAK983099:QAK983116 QKG983099:QKG983116 QUC983099:QUC983116 RDY983099:RDY983116 RNU983099:RNU983116 RXQ983099:RXQ983116 SHM983099:SHM983116 SRI983099:SRI983116 TBE983099:TBE983116 TLA983099:TLA983116 TUW983099:TUW983116 UES983099:UES983116 UOO983099:UOO983116 UYK983099:UYK983116 VIG983099:VIG983116 VSC983099:VSC983116 WBY983099:WBY983116 WLU983099:WLU983116"/>
    <dataValidation type="textLength" operator="equal" allowBlank="1" showInputMessage="1" errorTitle="注意" error="自動計算するため、このセルには値を入れないで下さい！_x000a_（キャンセルを選択してください。）" promptTitle="注意" prompt="別シート「②特別品目リスト別紙(環境配慮型型枠)」に入力して下さい！" sqref="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formula1>0</formula1>
    </dataValidation>
    <dataValidation allowBlank="1" showInputMessage="1" promptTitle="注意＿＿＿＿＿＿＿＿＿＿＿＿＿" prompt="「通常品(新材)」記入の対象外です。" sqref="I15:I22 JE15:JE22 TA15:TA22 ACW15:ACW22 AMS15:AMS22 AWO15:AWO22 BGK15:BGK22 BQG15:BQG22 CAC15:CAC22 CJY15:CJY22 CTU15:CTU22 DDQ15:DDQ22 DNM15:DNM22 DXI15:DXI22 EHE15:EHE22 ERA15:ERA22 FAW15:FAW22 FKS15:FKS22 FUO15:FUO22 GEK15:GEK22 GOG15:GOG22 GYC15:GYC22 HHY15:HHY22 HRU15:HRU22 IBQ15:IBQ22 ILM15:ILM22 IVI15:IVI22 JFE15:JFE22 JPA15:JPA22 JYW15:JYW22 KIS15:KIS22 KSO15:KSO22 LCK15:LCK22 LMG15:LMG22 LWC15:LWC22 MFY15:MFY22 MPU15:MPU22 MZQ15:MZQ22 NJM15:NJM22 NTI15:NTI22 ODE15:ODE22 ONA15:ONA22 OWW15:OWW22 PGS15:PGS22 PQO15:PQO22 QAK15:QAK22 QKG15:QKG22 QUC15:QUC22 RDY15:RDY22 RNU15:RNU22 RXQ15:RXQ22 SHM15:SHM22 SRI15:SRI22 TBE15:TBE22 TLA15:TLA22 TUW15:TUW22 UES15:UES22 UOO15:UOO22 UYK15:UYK22 VIG15:VIG22 VSC15:VSC22 WBY15:WBY22 WLU15:WLU22 WVQ15:WVQ22 I65551:I65558 JE65551:JE65558 TA65551:TA65558 ACW65551:ACW65558 AMS65551:AMS65558 AWO65551:AWO65558 BGK65551:BGK65558 BQG65551:BQG65558 CAC65551:CAC65558 CJY65551:CJY65558 CTU65551:CTU65558 DDQ65551:DDQ65558 DNM65551:DNM65558 DXI65551:DXI65558 EHE65551:EHE65558 ERA65551:ERA65558 FAW65551:FAW65558 FKS65551:FKS65558 FUO65551:FUO65558 GEK65551:GEK65558 GOG65551:GOG65558 GYC65551:GYC65558 HHY65551:HHY65558 HRU65551:HRU65558 IBQ65551:IBQ65558 ILM65551:ILM65558 IVI65551:IVI65558 JFE65551:JFE65558 JPA65551:JPA65558 JYW65551:JYW65558 KIS65551:KIS65558 KSO65551:KSO65558 LCK65551:LCK65558 LMG65551:LMG65558 LWC65551:LWC65558 MFY65551:MFY65558 MPU65551:MPU65558 MZQ65551:MZQ65558 NJM65551:NJM65558 NTI65551:NTI65558 ODE65551:ODE65558 ONA65551:ONA65558 OWW65551:OWW65558 PGS65551:PGS65558 PQO65551:PQO65558 QAK65551:QAK65558 QKG65551:QKG65558 QUC65551:QUC65558 RDY65551:RDY65558 RNU65551:RNU65558 RXQ65551:RXQ65558 SHM65551:SHM65558 SRI65551:SRI65558 TBE65551:TBE65558 TLA65551:TLA65558 TUW65551:TUW65558 UES65551:UES65558 UOO65551:UOO65558 UYK65551:UYK65558 VIG65551:VIG65558 VSC65551:VSC65558 WBY65551:WBY65558 WLU65551:WLU65558 WVQ65551:WVQ65558 I131087:I131094 JE131087:JE131094 TA131087:TA131094 ACW131087:ACW131094 AMS131087:AMS131094 AWO131087:AWO131094 BGK131087:BGK131094 BQG131087:BQG131094 CAC131087:CAC131094 CJY131087:CJY131094 CTU131087:CTU131094 DDQ131087:DDQ131094 DNM131087:DNM131094 DXI131087:DXI131094 EHE131087:EHE131094 ERA131087:ERA131094 FAW131087:FAW131094 FKS131087:FKS131094 FUO131087:FUO131094 GEK131087:GEK131094 GOG131087:GOG131094 GYC131087:GYC131094 HHY131087:HHY131094 HRU131087:HRU131094 IBQ131087:IBQ131094 ILM131087:ILM131094 IVI131087:IVI131094 JFE131087:JFE131094 JPA131087:JPA131094 JYW131087:JYW131094 KIS131087:KIS131094 KSO131087:KSO131094 LCK131087:LCK131094 LMG131087:LMG131094 LWC131087:LWC131094 MFY131087:MFY131094 MPU131087:MPU131094 MZQ131087:MZQ131094 NJM131087:NJM131094 NTI131087:NTI131094 ODE131087:ODE131094 ONA131087:ONA131094 OWW131087:OWW131094 PGS131087:PGS131094 PQO131087:PQO131094 QAK131087:QAK131094 QKG131087:QKG131094 QUC131087:QUC131094 RDY131087:RDY131094 RNU131087:RNU131094 RXQ131087:RXQ131094 SHM131087:SHM131094 SRI131087:SRI131094 TBE131087:TBE131094 TLA131087:TLA131094 TUW131087:TUW131094 UES131087:UES131094 UOO131087:UOO131094 UYK131087:UYK131094 VIG131087:VIG131094 VSC131087:VSC131094 WBY131087:WBY131094 WLU131087:WLU131094 WVQ131087:WVQ131094 I196623:I196630 JE196623:JE196630 TA196623:TA196630 ACW196623:ACW196630 AMS196623:AMS196630 AWO196623:AWO196630 BGK196623:BGK196630 BQG196623:BQG196630 CAC196623:CAC196630 CJY196623:CJY196630 CTU196623:CTU196630 DDQ196623:DDQ196630 DNM196623:DNM196630 DXI196623:DXI196630 EHE196623:EHE196630 ERA196623:ERA196630 FAW196623:FAW196630 FKS196623:FKS196630 FUO196623:FUO196630 GEK196623:GEK196630 GOG196623:GOG196630 GYC196623:GYC196630 HHY196623:HHY196630 HRU196623:HRU196630 IBQ196623:IBQ196630 ILM196623:ILM196630 IVI196623:IVI196630 JFE196623:JFE196630 JPA196623:JPA196630 JYW196623:JYW196630 KIS196623:KIS196630 KSO196623:KSO196630 LCK196623:LCK196630 LMG196623:LMG196630 LWC196623:LWC196630 MFY196623:MFY196630 MPU196623:MPU196630 MZQ196623:MZQ196630 NJM196623:NJM196630 NTI196623:NTI196630 ODE196623:ODE196630 ONA196623:ONA196630 OWW196623:OWW196630 PGS196623:PGS196630 PQO196623:PQO196630 QAK196623:QAK196630 QKG196623:QKG196630 QUC196623:QUC196630 RDY196623:RDY196630 RNU196623:RNU196630 RXQ196623:RXQ196630 SHM196623:SHM196630 SRI196623:SRI196630 TBE196623:TBE196630 TLA196623:TLA196630 TUW196623:TUW196630 UES196623:UES196630 UOO196623:UOO196630 UYK196623:UYK196630 VIG196623:VIG196630 VSC196623:VSC196630 WBY196623:WBY196630 WLU196623:WLU196630 WVQ196623:WVQ196630 I262159:I262166 JE262159:JE262166 TA262159:TA262166 ACW262159:ACW262166 AMS262159:AMS262166 AWO262159:AWO262166 BGK262159:BGK262166 BQG262159:BQG262166 CAC262159:CAC262166 CJY262159:CJY262166 CTU262159:CTU262166 DDQ262159:DDQ262166 DNM262159:DNM262166 DXI262159:DXI262166 EHE262159:EHE262166 ERA262159:ERA262166 FAW262159:FAW262166 FKS262159:FKS262166 FUO262159:FUO262166 GEK262159:GEK262166 GOG262159:GOG262166 GYC262159:GYC262166 HHY262159:HHY262166 HRU262159:HRU262166 IBQ262159:IBQ262166 ILM262159:ILM262166 IVI262159:IVI262166 JFE262159:JFE262166 JPA262159:JPA262166 JYW262159:JYW262166 KIS262159:KIS262166 KSO262159:KSO262166 LCK262159:LCK262166 LMG262159:LMG262166 LWC262159:LWC262166 MFY262159:MFY262166 MPU262159:MPU262166 MZQ262159:MZQ262166 NJM262159:NJM262166 NTI262159:NTI262166 ODE262159:ODE262166 ONA262159:ONA262166 OWW262159:OWW262166 PGS262159:PGS262166 PQO262159:PQO262166 QAK262159:QAK262166 QKG262159:QKG262166 QUC262159:QUC262166 RDY262159:RDY262166 RNU262159:RNU262166 RXQ262159:RXQ262166 SHM262159:SHM262166 SRI262159:SRI262166 TBE262159:TBE262166 TLA262159:TLA262166 TUW262159:TUW262166 UES262159:UES262166 UOO262159:UOO262166 UYK262159:UYK262166 VIG262159:VIG262166 VSC262159:VSC262166 WBY262159:WBY262166 WLU262159:WLU262166 WVQ262159:WVQ262166 I327695:I327702 JE327695:JE327702 TA327695:TA327702 ACW327695:ACW327702 AMS327695:AMS327702 AWO327695:AWO327702 BGK327695:BGK327702 BQG327695:BQG327702 CAC327695:CAC327702 CJY327695:CJY327702 CTU327695:CTU327702 DDQ327695:DDQ327702 DNM327695:DNM327702 DXI327695:DXI327702 EHE327695:EHE327702 ERA327695:ERA327702 FAW327695:FAW327702 FKS327695:FKS327702 FUO327695:FUO327702 GEK327695:GEK327702 GOG327695:GOG327702 GYC327695:GYC327702 HHY327695:HHY327702 HRU327695:HRU327702 IBQ327695:IBQ327702 ILM327695:ILM327702 IVI327695:IVI327702 JFE327695:JFE327702 JPA327695:JPA327702 JYW327695:JYW327702 KIS327695:KIS327702 KSO327695:KSO327702 LCK327695:LCK327702 LMG327695:LMG327702 LWC327695:LWC327702 MFY327695:MFY327702 MPU327695:MPU327702 MZQ327695:MZQ327702 NJM327695:NJM327702 NTI327695:NTI327702 ODE327695:ODE327702 ONA327695:ONA327702 OWW327695:OWW327702 PGS327695:PGS327702 PQO327695:PQO327702 QAK327695:QAK327702 QKG327695:QKG327702 QUC327695:QUC327702 RDY327695:RDY327702 RNU327695:RNU327702 RXQ327695:RXQ327702 SHM327695:SHM327702 SRI327695:SRI327702 TBE327695:TBE327702 TLA327695:TLA327702 TUW327695:TUW327702 UES327695:UES327702 UOO327695:UOO327702 UYK327695:UYK327702 VIG327695:VIG327702 VSC327695:VSC327702 WBY327695:WBY327702 WLU327695:WLU327702 WVQ327695:WVQ327702 I393231:I393238 JE393231:JE393238 TA393231:TA393238 ACW393231:ACW393238 AMS393231:AMS393238 AWO393231:AWO393238 BGK393231:BGK393238 BQG393231:BQG393238 CAC393231:CAC393238 CJY393231:CJY393238 CTU393231:CTU393238 DDQ393231:DDQ393238 DNM393231:DNM393238 DXI393231:DXI393238 EHE393231:EHE393238 ERA393231:ERA393238 FAW393231:FAW393238 FKS393231:FKS393238 FUO393231:FUO393238 GEK393231:GEK393238 GOG393231:GOG393238 GYC393231:GYC393238 HHY393231:HHY393238 HRU393231:HRU393238 IBQ393231:IBQ393238 ILM393231:ILM393238 IVI393231:IVI393238 JFE393231:JFE393238 JPA393231:JPA393238 JYW393231:JYW393238 KIS393231:KIS393238 KSO393231:KSO393238 LCK393231:LCK393238 LMG393231:LMG393238 LWC393231:LWC393238 MFY393231:MFY393238 MPU393231:MPU393238 MZQ393231:MZQ393238 NJM393231:NJM393238 NTI393231:NTI393238 ODE393231:ODE393238 ONA393231:ONA393238 OWW393231:OWW393238 PGS393231:PGS393238 PQO393231:PQO393238 QAK393231:QAK393238 QKG393231:QKG393238 QUC393231:QUC393238 RDY393231:RDY393238 RNU393231:RNU393238 RXQ393231:RXQ393238 SHM393231:SHM393238 SRI393231:SRI393238 TBE393231:TBE393238 TLA393231:TLA393238 TUW393231:TUW393238 UES393231:UES393238 UOO393231:UOO393238 UYK393231:UYK393238 VIG393231:VIG393238 VSC393231:VSC393238 WBY393231:WBY393238 WLU393231:WLU393238 WVQ393231:WVQ393238 I458767:I458774 JE458767:JE458774 TA458767:TA458774 ACW458767:ACW458774 AMS458767:AMS458774 AWO458767:AWO458774 BGK458767:BGK458774 BQG458767:BQG458774 CAC458767:CAC458774 CJY458767:CJY458774 CTU458767:CTU458774 DDQ458767:DDQ458774 DNM458767:DNM458774 DXI458767:DXI458774 EHE458767:EHE458774 ERA458767:ERA458774 FAW458767:FAW458774 FKS458767:FKS458774 FUO458767:FUO458774 GEK458767:GEK458774 GOG458767:GOG458774 GYC458767:GYC458774 HHY458767:HHY458774 HRU458767:HRU458774 IBQ458767:IBQ458774 ILM458767:ILM458774 IVI458767:IVI458774 JFE458767:JFE458774 JPA458767:JPA458774 JYW458767:JYW458774 KIS458767:KIS458774 KSO458767:KSO458774 LCK458767:LCK458774 LMG458767:LMG458774 LWC458767:LWC458774 MFY458767:MFY458774 MPU458767:MPU458774 MZQ458767:MZQ458774 NJM458767:NJM458774 NTI458767:NTI458774 ODE458767:ODE458774 ONA458767:ONA458774 OWW458767:OWW458774 PGS458767:PGS458774 PQO458767:PQO458774 QAK458767:QAK458774 QKG458767:QKG458774 QUC458767:QUC458774 RDY458767:RDY458774 RNU458767:RNU458774 RXQ458767:RXQ458774 SHM458767:SHM458774 SRI458767:SRI458774 TBE458767:TBE458774 TLA458767:TLA458774 TUW458767:TUW458774 UES458767:UES458774 UOO458767:UOO458774 UYK458767:UYK458774 VIG458767:VIG458774 VSC458767:VSC458774 WBY458767:WBY458774 WLU458767:WLU458774 WVQ458767:WVQ458774 I524303:I524310 JE524303:JE524310 TA524303:TA524310 ACW524303:ACW524310 AMS524303:AMS524310 AWO524303:AWO524310 BGK524303:BGK524310 BQG524303:BQG524310 CAC524303:CAC524310 CJY524303:CJY524310 CTU524303:CTU524310 DDQ524303:DDQ524310 DNM524303:DNM524310 DXI524303:DXI524310 EHE524303:EHE524310 ERA524303:ERA524310 FAW524303:FAW524310 FKS524303:FKS524310 FUO524303:FUO524310 GEK524303:GEK524310 GOG524303:GOG524310 GYC524303:GYC524310 HHY524303:HHY524310 HRU524303:HRU524310 IBQ524303:IBQ524310 ILM524303:ILM524310 IVI524303:IVI524310 JFE524303:JFE524310 JPA524303:JPA524310 JYW524303:JYW524310 KIS524303:KIS524310 KSO524303:KSO524310 LCK524303:LCK524310 LMG524303:LMG524310 LWC524303:LWC524310 MFY524303:MFY524310 MPU524303:MPU524310 MZQ524303:MZQ524310 NJM524303:NJM524310 NTI524303:NTI524310 ODE524303:ODE524310 ONA524303:ONA524310 OWW524303:OWW524310 PGS524303:PGS524310 PQO524303:PQO524310 QAK524303:QAK524310 QKG524303:QKG524310 QUC524303:QUC524310 RDY524303:RDY524310 RNU524303:RNU524310 RXQ524303:RXQ524310 SHM524303:SHM524310 SRI524303:SRI524310 TBE524303:TBE524310 TLA524303:TLA524310 TUW524303:TUW524310 UES524303:UES524310 UOO524303:UOO524310 UYK524303:UYK524310 VIG524303:VIG524310 VSC524303:VSC524310 WBY524303:WBY524310 WLU524303:WLU524310 WVQ524303:WVQ524310 I589839:I589846 JE589839:JE589846 TA589839:TA589846 ACW589839:ACW589846 AMS589839:AMS589846 AWO589839:AWO589846 BGK589839:BGK589846 BQG589839:BQG589846 CAC589839:CAC589846 CJY589839:CJY589846 CTU589839:CTU589846 DDQ589839:DDQ589846 DNM589839:DNM589846 DXI589839:DXI589846 EHE589839:EHE589846 ERA589839:ERA589846 FAW589839:FAW589846 FKS589839:FKS589846 FUO589839:FUO589846 GEK589839:GEK589846 GOG589839:GOG589846 GYC589839:GYC589846 HHY589839:HHY589846 HRU589839:HRU589846 IBQ589839:IBQ589846 ILM589839:ILM589846 IVI589839:IVI589846 JFE589839:JFE589846 JPA589839:JPA589846 JYW589839:JYW589846 KIS589839:KIS589846 KSO589839:KSO589846 LCK589839:LCK589846 LMG589839:LMG589846 LWC589839:LWC589846 MFY589839:MFY589846 MPU589839:MPU589846 MZQ589839:MZQ589846 NJM589839:NJM589846 NTI589839:NTI589846 ODE589839:ODE589846 ONA589839:ONA589846 OWW589839:OWW589846 PGS589839:PGS589846 PQO589839:PQO589846 QAK589839:QAK589846 QKG589839:QKG589846 QUC589839:QUC589846 RDY589839:RDY589846 RNU589839:RNU589846 RXQ589839:RXQ589846 SHM589839:SHM589846 SRI589839:SRI589846 TBE589839:TBE589846 TLA589839:TLA589846 TUW589839:TUW589846 UES589839:UES589846 UOO589839:UOO589846 UYK589839:UYK589846 VIG589839:VIG589846 VSC589839:VSC589846 WBY589839:WBY589846 WLU589839:WLU589846 WVQ589839:WVQ589846 I655375:I655382 JE655375:JE655382 TA655375:TA655382 ACW655375:ACW655382 AMS655375:AMS655382 AWO655375:AWO655382 BGK655375:BGK655382 BQG655375:BQG655382 CAC655375:CAC655382 CJY655375:CJY655382 CTU655375:CTU655382 DDQ655375:DDQ655382 DNM655375:DNM655382 DXI655375:DXI655382 EHE655375:EHE655382 ERA655375:ERA655382 FAW655375:FAW655382 FKS655375:FKS655382 FUO655375:FUO655382 GEK655375:GEK655382 GOG655375:GOG655382 GYC655375:GYC655382 HHY655375:HHY655382 HRU655375:HRU655382 IBQ655375:IBQ655382 ILM655375:ILM655382 IVI655375:IVI655382 JFE655375:JFE655382 JPA655375:JPA655382 JYW655375:JYW655382 KIS655375:KIS655382 KSO655375:KSO655382 LCK655375:LCK655382 LMG655375:LMG655382 LWC655375:LWC655382 MFY655375:MFY655382 MPU655375:MPU655382 MZQ655375:MZQ655382 NJM655375:NJM655382 NTI655375:NTI655382 ODE655375:ODE655382 ONA655375:ONA655382 OWW655375:OWW655382 PGS655375:PGS655382 PQO655375:PQO655382 QAK655375:QAK655382 QKG655375:QKG655382 QUC655375:QUC655382 RDY655375:RDY655382 RNU655375:RNU655382 RXQ655375:RXQ655382 SHM655375:SHM655382 SRI655375:SRI655382 TBE655375:TBE655382 TLA655375:TLA655382 TUW655375:TUW655382 UES655375:UES655382 UOO655375:UOO655382 UYK655375:UYK655382 VIG655375:VIG655382 VSC655375:VSC655382 WBY655375:WBY655382 WLU655375:WLU655382 WVQ655375:WVQ655382 I720911:I720918 JE720911:JE720918 TA720911:TA720918 ACW720911:ACW720918 AMS720911:AMS720918 AWO720911:AWO720918 BGK720911:BGK720918 BQG720911:BQG720918 CAC720911:CAC720918 CJY720911:CJY720918 CTU720911:CTU720918 DDQ720911:DDQ720918 DNM720911:DNM720918 DXI720911:DXI720918 EHE720911:EHE720918 ERA720911:ERA720918 FAW720911:FAW720918 FKS720911:FKS720918 FUO720911:FUO720918 GEK720911:GEK720918 GOG720911:GOG720918 GYC720911:GYC720918 HHY720911:HHY720918 HRU720911:HRU720918 IBQ720911:IBQ720918 ILM720911:ILM720918 IVI720911:IVI720918 JFE720911:JFE720918 JPA720911:JPA720918 JYW720911:JYW720918 KIS720911:KIS720918 KSO720911:KSO720918 LCK720911:LCK720918 LMG720911:LMG720918 LWC720911:LWC720918 MFY720911:MFY720918 MPU720911:MPU720918 MZQ720911:MZQ720918 NJM720911:NJM720918 NTI720911:NTI720918 ODE720911:ODE720918 ONA720911:ONA720918 OWW720911:OWW720918 PGS720911:PGS720918 PQO720911:PQO720918 QAK720911:QAK720918 QKG720911:QKG720918 QUC720911:QUC720918 RDY720911:RDY720918 RNU720911:RNU720918 RXQ720911:RXQ720918 SHM720911:SHM720918 SRI720911:SRI720918 TBE720911:TBE720918 TLA720911:TLA720918 TUW720911:TUW720918 UES720911:UES720918 UOO720911:UOO720918 UYK720911:UYK720918 VIG720911:VIG720918 VSC720911:VSC720918 WBY720911:WBY720918 WLU720911:WLU720918 WVQ720911:WVQ720918 I786447:I786454 JE786447:JE786454 TA786447:TA786454 ACW786447:ACW786454 AMS786447:AMS786454 AWO786447:AWO786454 BGK786447:BGK786454 BQG786447:BQG786454 CAC786447:CAC786454 CJY786447:CJY786454 CTU786447:CTU786454 DDQ786447:DDQ786454 DNM786447:DNM786454 DXI786447:DXI786454 EHE786447:EHE786454 ERA786447:ERA786454 FAW786447:FAW786454 FKS786447:FKS786454 FUO786447:FUO786454 GEK786447:GEK786454 GOG786447:GOG786454 GYC786447:GYC786454 HHY786447:HHY786454 HRU786447:HRU786454 IBQ786447:IBQ786454 ILM786447:ILM786454 IVI786447:IVI786454 JFE786447:JFE786454 JPA786447:JPA786454 JYW786447:JYW786454 KIS786447:KIS786454 KSO786447:KSO786454 LCK786447:LCK786454 LMG786447:LMG786454 LWC786447:LWC786454 MFY786447:MFY786454 MPU786447:MPU786454 MZQ786447:MZQ786454 NJM786447:NJM786454 NTI786447:NTI786454 ODE786447:ODE786454 ONA786447:ONA786454 OWW786447:OWW786454 PGS786447:PGS786454 PQO786447:PQO786454 QAK786447:QAK786454 QKG786447:QKG786454 QUC786447:QUC786454 RDY786447:RDY786454 RNU786447:RNU786454 RXQ786447:RXQ786454 SHM786447:SHM786454 SRI786447:SRI786454 TBE786447:TBE786454 TLA786447:TLA786454 TUW786447:TUW786454 UES786447:UES786454 UOO786447:UOO786454 UYK786447:UYK786454 VIG786447:VIG786454 VSC786447:VSC786454 WBY786447:WBY786454 WLU786447:WLU786454 WVQ786447:WVQ786454 I851983:I851990 JE851983:JE851990 TA851983:TA851990 ACW851983:ACW851990 AMS851983:AMS851990 AWO851983:AWO851990 BGK851983:BGK851990 BQG851983:BQG851990 CAC851983:CAC851990 CJY851983:CJY851990 CTU851983:CTU851990 DDQ851983:DDQ851990 DNM851983:DNM851990 DXI851983:DXI851990 EHE851983:EHE851990 ERA851983:ERA851990 FAW851983:FAW851990 FKS851983:FKS851990 FUO851983:FUO851990 GEK851983:GEK851990 GOG851983:GOG851990 GYC851983:GYC851990 HHY851983:HHY851990 HRU851983:HRU851990 IBQ851983:IBQ851990 ILM851983:ILM851990 IVI851983:IVI851990 JFE851983:JFE851990 JPA851983:JPA851990 JYW851983:JYW851990 KIS851983:KIS851990 KSO851983:KSO851990 LCK851983:LCK851990 LMG851983:LMG851990 LWC851983:LWC851990 MFY851983:MFY851990 MPU851983:MPU851990 MZQ851983:MZQ851990 NJM851983:NJM851990 NTI851983:NTI851990 ODE851983:ODE851990 ONA851983:ONA851990 OWW851983:OWW851990 PGS851983:PGS851990 PQO851983:PQO851990 QAK851983:QAK851990 QKG851983:QKG851990 QUC851983:QUC851990 RDY851983:RDY851990 RNU851983:RNU851990 RXQ851983:RXQ851990 SHM851983:SHM851990 SRI851983:SRI851990 TBE851983:TBE851990 TLA851983:TLA851990 TUW851983:TUW851990 UES851983:UES851990 UOO851983:UOO851990 UYK851983:UYK851990 VIG851983:VIG851990 VSC851983:VSC851990 WBY851983:WBY851990 WLU851983:WLU851990 WVQ851983:WVQ851990 I917519:I917526 JE917519:JE917526 TA917519:TA917526 ACW917519:ACW917526 AMS917519:AMS917526 AWO917519:AWO917526 BGK917519:BGK917526 BQG917519:BQG917526 CAC917519:CAC917526 CJY917519:CJY917526 CTU917519:CTU917526 DDQ917519:DDQ917526 DNM917519:DNM917526 DXI917519:DXI917526 EHE917519:EHE917526 ERA917519:ERA917526 FAW917519:FAW917526 FKS917519:FKS917526 FUO917519:FUO917526 GEK917519:GEK917526 GOG917519:GOG917526 GYC917519:GYC917526 HHY917519:HHY917526 HRU917519:HRU917526 IBQ917519:IBQ917526 ILM917519:ILM917526 IVI917519:IVI917526 JFE917519:JFE917526 JPA917519:JPA917526 JYW917519:JYW917526 KIS917519:KIS917526 KSO917519:KSO917526 LCK917519:LCK917526 LMG917519:LMG917526 LWC917519:LWC917526 MFY917519:MFY917526 MPU917519:MPU917526 MZQ917519:MZQ917526 NJM917519:NJM917526 NTI917519:NTI917526 ODE917519:ODE917526 ONA917519:ONA917526 OWW917519:OWW917526 PGS917519:PGS917526 PQO917519:PQO917526 QAK917519:QAK917526 QKG917519:QKG917526 QUC917519:QUC917526 RDY917519:RDY917526 RNU917519:RNU917526 RXQ917519:RXQ917526 SHM917519:SHM917526 SRI917519:SRI917526 TBE917519:TBE917526 TLA917519:TLA917526 TUW917519:TUW917526 UES917519:UES917526 UOO917519:UOO917526 UYK917519:UYK917526 VIG917519:VIG917526 VSC917519:VSC917526 WBY917519:WBY917526 WLU917519:WLU917526 WVQ917519:WVQ917526 I983055:I983062 JE983055:JE983062 TA983055:TA983062 ACW983055:ACW983062 AMS983055:AMS983062 AWO983055:AWO983062 BGK983055:BGK983062 BQG983055:BQG983062 CAC983055:CAC983062 CJY983055:CJY983062 CTU983055:CTU983062 DDQ983055:DDQ983062 DNM983055:DNM983062 DXI983055:DXI983062 EHE983055:EHE983062 ERA983055:ERA983062 FAW983055:FAW983062 FKS983055:FKS983062 FUO983055:FUO983062 GEK983055:GEK983062 GOG983055:GOG983062 GYC983055:GYC983062 HHY983055:HHY983062 HRU983055:HRU983062 IBQ983055:IBQ983062 ILM983055:ILM983062 IVI983055:IVI983062 JFE983055:JFE983062 JPA983055:JPA983062 JYW983055:JYW983062 KIS983055:KIS983062 KSO983055:KSO983062 LCK983055:LCK983062 LMG983055:LMG983062 LWC983055:LWC983062 MFY983055:MFY983062 MPU983055:MPU983062 MZQ983055:MZQ983062 NJM983055:NJM983062 NTI983055:NTI983062 ODE983055:ODE983062 ONA983055:ONA983062 OWW983055:OWW983062 PGS983055:PGS983062 PQO983055:PQO983062 QAK983055:QAK983062 QKG983055:QKG983062 QUC983055:QUC983062 RDY983055:RDY983062 RNU983055:RNU983062 RXQ983055:RXQ983062 SHM983055:SHM983062 SRI983055:SRI983062 TBE983055:TBE983062 TLA983055:TLA983062 TUW983055:TUW983062 UES983055:UES983062 UOO983055:UOO983062 UYK983055:UYK983062 VIG983055:VIG983062 VSC983055:VSC983062 WBY983055:WBY983062 WLU983055:WLU983062 WVQ983055:WVQ983062 I36:I41 JE36:JE41 TA36:TA41 ACW36:ACW41 AMS36:AMS41 AWO36:AWO41 BGK36:BGK41 BQG36:BQG41 CAC36:CAC41 CJY36:CJY41 CTU36:CTU41 DDQ36:DDQ41 DNM36:DNM41 DXI36:DXI41 EHE36:EHE41 ERA36:ERA41 FAW36:FAW41 FKS36:FKS41 FUO36:FUO41 GEK36:GEK41 GOG36:GOG41 GYC36:GYC41 HHY36:HHY41 HRU36:HRU41 IBQ36:IBQ41 ILM36:ILM41 IVI36:IVI41 JFE36:JFE41 JPA36:JPA41 JYW36:JYW41 KIS36:KIS41 KSO36:KSO41 LCK36:LCK41 LMG36:LMG41 LWC36:LWC41 MFY36:MFY41 MPU36:MPU41 MZQ36:MZQ41 NJM36:NJM41 NTI36:NTI41 ODE36:ODE41 ONA36:ONA41 OWW36:OWW41 PGS36:PGS41 PQO36:PQO41 QAK36:QAK41 QKG36:QKG41 QUC36:QUC41 RDY36:RDY41 RNU36:RNU41 RXQ36:RXQ41 SHM36:SHM41 SRI36:SRI41 TBE36:TBE41 TLA36:TLA41 TUW36:TUW41 UES36:UES41 UOO36:UOO41 UYK36:UYK41 VIG36:VIG41 VSC36:VSC41 WBY36:WBY41 WLU36:WLU41 WVQ36:WVQ41 I65572:I65577 JE65572:JE65577 TA65572:TA65577 ACW65572:ACW65577 AMS65572:AMS65577 AWO65572:AWO65577 BGK65572:BGK65577 BQG65572:BQG65577 CAC65572:CAC65577 CJY65572:CJY65577 CTU65572:CTU65577 DDQ65572:DDQ65577 DNM65572:DNM65577 DXI65572:DXI65577 EHE65572:EHE65577 ERA65572:ERA65577 FAW65572:FAW65577 FKS65572:FKS65577 FUO65572:FUO65577 GEK65572:GEK65577 GOG65572:GOG65577 GYC65572:GYC65577 HHY65572:HHY65577 HRU65572:HRU65577 IBQ65572:IBQ65577 ILM65572:ILM65577 IVI65572:IVI65577 JFE65572:JFE65577 JPA65572:JPA65577 JYW65572:JYW65577 KIS65572:KIS65577 KSO65572:KSO65577 LCK65572:LCK65577 LMG65572:LMG65577 LWC65572:LWC65577 MFY65572:MFY65577 MPU65572:MPU65577 MZQ65572:MZQ65577 NJM65572:NJM65577 NTI65572:NTI65577 ODE65572:ODE65577 ONA65572:ONA65577 OWW65572:OWW65577 PGS65572:PGS65577 PQO65572:PQO65577 QAK65572:QAK65577 QKG65572:QKG65577 QUC65572:QUC65577 RDY65572:RDY65577 RNU65572:RNU65577 RXQ65572:RXQ65577 SHM65572:SHM65577 SRI65572:SRI65577 TBE65572:TBE65577 TLA65572:TLA65577 TUW65572:TUW65577 UES65572:UES65577 UOO65572:UOO65577 UYK65572:UYK65577 VIG65572:VIG65577 VSC65572:VSC65577 WBY65572:WBY65577 WLU65572:WLU65577 WVQ65572:WVQ65577 I131108:I131113 JE131108:JE131113 TA131108:TA131113 ACW131108:ACW131113 AMS131108:AMS131113 AWO131108:AWO131113 BGK131108:BGK131113 BQG131108:BQG131113 CAC131108:CAC131113 CJY131108:CJY131113 CTU131108:CTU131113 DDQ131108:DDQ131113 DNM131108:DNM131113 DXI131108:DXI131113 EHE131108:EHE131113 ERA131108:ERA131113 FAW131108:FAW131113 FKS131108:FKS131113 FUO131108:FUO131113 GEK131108:GEK131113 GOG131108:GOG131113 GYC131108:GYC131113 HHY131108:HHY131113 HRU131108:HRU131113 IBQ131108:IBQ131113 ILM131108:ILM131113 IVI131108:IVI131113 JFE131108:JFE131113 JPA131108:JPA131113 JYW131108:JYW131113 KIS131108:KIS131113 KSO131108:KSO131113 LCK131108:LCK131113 LMG131108:LMG131113 LWC131108:LWC131113 MFY131108:MFY131113 MPU131108:MPU131113 MZQ131108:MZQ131113 NJM131108:NJM131113 NTI131108:NTI131113 ODE131108:ODE131113 ONA131108:ONA131113 OWW131108:OWW131113 PGS131108:PGS131113 PQO131108:PQO131113 QAK131108:QAK131113 QKG131108:QKG131113 QUC131108:QUC131113 RDY131108:RDY131113 RNU131108:RNU131113 RXQ131108:RXQ131113 SHM131108:SHM131113 SRI131108:SRI131113 TBE131108:TBE131113 TLA131108:TLA131113 TUW131108:TUW131113 UES131108:UES131113 UOO131108:UOO131113 UYK131108:UYK131113 VIG131108:VIG131113 VSC131108:VSC131113 WBY131108:WBY131113 WLU131108:WLU131113 WVQ131108:WVQ131113 I196644:I196649 JE196644:JE196649 TA196644:TA196649 ACW196644:ACW196649 AMS196644:AMS196649 AWO196644:AWO196649 BGK196644:BGK196649 BQG196644:BQG196649 CAC196644:CAC196649 CJY196644:CJY196649 CTU196644:CTU196649 DDQ196644:DDQ196649 DNM196644:DNM196649 DXI196644:DXI196649 EHE196644:EHE196649 ERA196644:ERA196649 FAW196644:FAW196649 FKS196644:FKS196649 FUO196644:FUO196649 GEK196644:GEK196649 GOG196644:GOG196649 GYC196644:GYC196649 HHY196644:HHY196649 HRU196644:HRU196649 IBQ196644:IBQ196649 ILM196644:ILM196649 IVI196644:IVI196649 JFE196644:JFE196649 JPA196644:JPA196649 JYW196644:JYW196649 KIS196644:KIS196649 KSO196644:KSO196649 LCK196644:LCK196649 LMG196644:LMG196649 LWC196644:LWC196649 MFY196644:MFY196649 MPU196644:MPU196649 MZQ196644:MZQ196649 NJM196644:NJM196649 NTI196644:NTI196649 ODE196644:ODE196649 ONA196644:ONA196649 OWW196644:OWW196649 PGS196644:PGS196649 PQO196644:PQO196649 QAK196644:QAK196649 QKG196644:QKG196649 QUC196644:QUC196649 RDY196644:RDY196649 RNU196644:RNU196649 RXQ196644:RXQ196649 SHM196644:SHM196649 SRI196644:SRI196649 TBE196644:TBE196649 TLA196644:TLA196649 TUW196644:TUW196649 UES196644:UES196649 UOO196644:UOO196649 UYK196644:UYK196649 VIG196644:VIG196649 VSC196644:VSC196649 WBY196644:WBY196649 WLU196644:WLU196649 WVQ196644:WVQ196649 I262180:I262185 JE262180:JE262185 TA262180:TA262185 ACW262180:ACW262185 AMS262180:AMS262185 AWO262180:AWO262185 BGK262180:BGK262185 BQG262180:BQG262185 CAC262180:CAC262185 CJY262180:CJY262185 CTU262180:CTU262185 DDQ262180:DDQ262185 DNM262180:DNM262185 DXI262180:DXI262185 EHE262180:EHE262185 ERA262180:ERA262185 FAW262180:FAW262185 FKS262180:FKS262185 FUO262180:FUO262185 GEK262180:GEK262185 GOG262180:GOG262185 GYC262180:GYC262185 HHY262180:HHY262185 HRU262180:HRU262185 IBQ262180:IBQ262185 ILM262180:ILM262185 IVI262180:IVI262185 JFE262180:JFE262185 JPA262180:JPA262185 JYW262180:JYW262185 KIS262180:KIS262185 KSO262180:KSO262185 LCK262180:LCK262185 LMG262180:LMG262185 LWC262180:LWC262185 MFY262180:MFY262185 MPU262180:MPU262185 MZQ262180:MZQ262185 NJM262180:NJM262185 NTI262180:NTI262185 ODE262180:ODE262185 ONA262180:ONA262185 OWW262180:OWW262185 PGS262180:PGS262185 PQO262180:PQO262185 QAK262180:QAK262185 QKG262180:QKG262185 QUC262180:QUC262185 RDY262180:RDY262185 RNU262180:RNU262185 RXQ262180:RXQ262185 SHM262180:SHM262185 SRI262180:SRI262185 TBE262180:TBE262185 TLA262180:TLA262185 TUW262180:TUW262185 UES262180:UES262185 UOO262180:UOO262185 UYK262180:UYK262185 VIG262180:VIG262185 VSC262180:VSC262185 WBY262180:WBY262185 WLU262180:WLU262185 WVQ262180:WVQ262185 I327716:I327721 JE327716:JE327721 TA327716:TA327721 ACW327716:ACW327721 AMS327716:AMS327721 AWO327716:AWO327721 BGK327716:BGK327721 BQG327716:BQG327721 CAC327716:CAC327721 CJY327716:CJY327721 CTU327716:CTU327721 DDQ327716:DDQ327721 DNM327716:DNM327721 DXI327716:DXI327721 EHE327716:EHE327721 ERA327716:ERA327721 FAW327716:FAW327721 FKS327716:FKS327721 FUO327716:FUO327721 GEK327716:GEK327721 GOG327716:GOG327721 GYC327716:GYC327721 HHY327716:HHY327721 HRU327716:HRU327721 IBQ327716:IBQ327721 ILM327716:ILM327721 IVI327716:IVI327721 JFE327716:JFE327721 JPA327716:JPA327721 JYW327716:JYW327721 KIS327716:KIS327721 KSO327716:KSO327721 LCK327716:LCK327721 LMG327716:LMG327721 LWC327716:LWC327721 MFY327716:MFY327721 MPU327716:MPU327721 MZQ327716:MZQ327721 NJM327716:NJM327721 NTI327716:NTI327721 ODE327716:ODE327721 ONA327716:ONA327721 OWW327716:OWW327721 PGS327716:PGS327721 PQO327716:PQO327721 QAK327716:QAK327721 QKG327716:QKG327721 QUC327716:QUC327721 RDY327716:RDY327721 RNU327716:RNU327721 RXQ327716:RXQ327721 SHM327716:SHM327721 SRI327716:SRI327721 TBE327716:TBE327721 TLA327716:TLA327721 TUW327716:TUW327721 UES327716:UES327721 UOO327716:UOO327721 UYK327716:UYK327721 VIG327716:VIG327721 VSC327716:VSC327721 WBY327716:WBY327721 WLU327716:WLU327721 WVQ327716:WVQ327721 I393252:I393257 JE393252:JE393257 TA393252:TA393257 ACW393252:ACW393257 AMS393252:AMS393257 AWO393252:AWO393257 BGK393252:BGK393257 BQG393252:BQG393257 CAC393252:CAC393257 CJY393252:CJY393257 CTU393252:CTU393257 DDQ393252:DDQ393257 DNM393252:DNM393257 DXI393252:DXI393257 EHE393252:EHE393257 ERA393252:ERA393257 FAW393252:FAW393257 FKS393252:FKS393257 FUO393252:FUO393257 GEK393252:GEK393257 GOG393252:GOG393257 GYC393252:GYC393257 HHY393252:HHY393257 HRU393252:HRU393257 IBQ393252:IBQ393257 ILM393252:ILM393257 IVI393252:IVI393257 JFE393252:JFE393257 JPA393252:JPA393257 JYW393252:JYW393257 KIS393252:KIS393257 KSO393252:KSO393257 LCK393252:LCK393257 LMG393252:LMG393257 LWC393252:LWC393257 MFY393252:MFY393257 MPU393252:MPU393257 MZQ393252:MZQ393257 NJM393252:NJM393257 NTI393252:NTI393257 ODE393252:ODE393257 ONA393252:ONA393257 OWW393252:OWW393257 PGS393252:PGS393257 PQO393252:PQO393257 QAK393252:QAK393257 QKG393252:QKG393257 QUC393252:QUC393257 RDY393252:RDY393257 RNU393252:RNU393257 RXQ393252:RXQ393257 SHM393252:SHM393257 SRI393252:SRI393257 TBE393252:TBE393257 TLA393252:TLA393257 TUW393252:TUW393257 UES393252:UES393257 UOO393252:UOO393257 UYK393252:UYK393257 VIG393252:VIG393257 VSC393252:VSC393257 WBY393252:WBY393257 WLU393252:WLU393257 WVQ393252:WVQ393257 I458788:I458793 JE458788:JE458793 TA458788:TA458793 ACW458788:ACW458793 AMS458788:AMS458793 AWO458788:AWO458793 BGK458788:BGK458793 BQG458788:BQG458793 CAC458788:CAC458793 CJY458788:CJY458793 CTU458788:CTU458793 DDQ458788:DDQ458793 DNM458788:DNM458793 DXI458788:DXI458793 EHE458788:EHE458793 ERA458788:ERA458793 FAW458788:FAW458793 FKS458788:FKS458793 FUO458788:FUO458793 GEK458788:GEK458793 GOG458788:GOG458793 GYC458788:GYC458793 HHY458788:HHY458793 HRU458788:HRU458793 IBQ458788:IBQ458793 ILM458788:ILM458793 IVI458788:IVI458793 JFE458788:JFE458793 JPA458788:JPA458793 JYW458788:JYW458793 KIS458788:KIS458793 KSO458788:KSO458793 LCK458788:LCK458793 LMG458788:LMG458793 LWC458788:LWC458793 MFY458788:MFY458793 MPU458788:MPU458793 MZQ458788:MZQ458793 NJM458788:NJM458793 NTI458788:NTI458793 ODE458788:ODE458793 ONA458788:ONA458793 OWW458788:OWW458793 PGS458788:PGS458793 PQO458788:PQO458793 QAK458788:QAK458793 QKG458788:QKG458793 QUC458788:QUC458793 RDY458788:RDY458793 RNU458788:RNU458793 RXQ458788:RXQ458793 SHM458788:SHM458793 SRI458788:SRI458793 TBE458788:TBE458793 TLA458788:TLA458793 TUW458788:TUW458793 UES458788:UES458793 UOO458788:UOO458793 UYK458788:UYK458793 VIG458788:VIG458793 VSC458788:VSC458793 WBY458788:WBY458793 WLU458788:WLU458793 WVQ458788:WVQ458793 I524324:I524329 JE524324:JE524329 TA524324:TA524329 ACW524324:ACW524329 AMS524324:AMS524329 AWO524324:AWO524329 BGK524324:BGK524329 BQG524324:BQG524329 CAC524324:CAC524329 CJY524324:CJY524329 CTU524324:CTU524329 DDQ524324:DDQ524329 DNM524324:DNM524329 DXI524324:DXI524329 EHE524324:EHE524329 ERA524324:ERA524329 FAW524324:FAW524329 FKS524324:FKS524329 FUO524324:FUO524329 GEK524324:GEK524329 GOG524324:GOG524329 GYC524324:GYC524329 HHY524324:HHY524329 HRU524324:HRU524329 IBQ524324:IBQ524329 ILM524324:ILM524329 IVI524324:IVI524329 JFE524324:JFE524329 JPA524324:JPA524329 JYW524324:JYW524329 KIS524324:KIS524329 KSO524324:KSO524329 LCK524324:LCK524329 LMG524324:LMG524329 LWC524324:LWC524329 MFY524324:MFY524329 MPU524324:MPU524329 MZQ524324:MZQ524329 NJM524324:NJM524329 NTI524324:NTI524329 ODE524324:ODE524329 ONA524324:ONA524329 OWW524324:OWW524329 PGS524324:PGS524329 PQO524324:PQO524329 QAK524324:QAK524329 QKG524324:QKG524329 QUC524324:QUC524329 RDY524324:RDY524329 RNU524324:RNU524329 RXQ524324:RXQ524329 SHM524324:SHM524329 SRI524324:SRI524329 TBE524324:TBE524329 TLA524324:TLA524329 TUW524324:TUW524329 UES524324:UES524329 UOO524324:UOO524329 UYK524324:UYK524329 VIG524324:VIG524329 VSC524324:VSC524329 WBY524324:WBY524329 WLU524324:WLU524329 WVQ524324:WVQ524329 I589860:I589865 JE589860:JE589865 TA589860:TA589865 ACW589860:ACW589865 AMS589860:AMS589865 AWO589860:AWO589865 BGK589860:BGK589865 BQG589860:BQG589865 CAC589860:CAC589865 CJY589860:CJY589865 CTU589860:CTU589865 DDQ589860:DDQ589865 DNM589860:DNM589865 DXI589860:DXI589865 EHE589860:EHE589865 ERA589860:ERA589865 FAW589860:FAW589865 FKS589860:FKS589865 FUO589860:FUO589865 GEK589860:GEK589865 GOG589860:GOG589865 GYC589860:GYC589865 HHY589860:HHY589865 HRU589860:HRU589865 IBQ589860:IBQ589865 ILM589860:ILM589865 IVI589860:IVI589865 JFE589860:JFE589865 JPA589860:JPA589865 JYW589860:JYW589865 KIS589860:KIS589865 KSO589860:KSO589865 LCK589860:LCK589865 LMG589860:LMG589865 LWC589860:LWC589865 MFY589860:MFY589865 MPU589860:MPU589865 MZQ589860:MZQ589865 NJM589860:NJM589865 NTI589860:NTI589865 ODE589860:ODE589865 ONA589860:ONA589865 OWW589860:OWW589865 PGS589860:PGS589865 PQO589860:PQO589865 QAK589860:QAK589865 QKG589860:QKG589865 QUC589860:QUC589865 RDY589860:RDY589865 RNU589860:RNU589865 RXQ589860:RXQ589865 SHM589860:SHM589865 SRI589860:SRI589865 TBE589860:TBE589865 TLA589860:TLA589865 TUW589860:TUW589865 UES589860:UES589865 UOO589860:UOO589865 UYK589860:UYK589865 VIG589860:VIG589865 VSC589860:VSC589865 WBY589860:WBY589865 WLU589860:WLU589865 WVQ589860:WVQ589865 I655396:I655401 JE655396:JE655401 TA655396:TA655401 ACW655396:ACW655401 AMS655396:AMS655401 AWO655396:AWO655401 BGK655396:BGK655401 BQG655396:BQG655401 CAC655396:CAC655401 CJY655396:CJY655401 CTU655396:CTU655401 DDQ655396:DDQ655401 DNM655396:DNM655401 DXI655396:DXI655401 EHE655396:EHE655401 ERA655396:ERA655401 FAW655396:FAW655401 FKS655396:FKS655401 FUO655396:FUO655401 GEK655396:GEK655401 GOG655396:GOG655401 GYC655396:GYC655401 HHY655396:HHY655401 HRU655396:HRU655401 IBQ655396:IBQ655401 ILM655396:ILM655401 IVI655396:IVI655401 JFE655396:JFE655401 JPA655396:JPA655401 JYW655396:JYW655401 KIS655396:KIS655401 KSO655396:KSO655401 LCK655396:LCK655401 LMG655396:LMG655401 LWC655396:LWC655401 MFY655396:MFY655401 MPU655396:MPU655401 MZQ655396:MZQ655401 NJM655396:NJM655401 NTI655396:NTI655401 ODE655396:ODE655401 ONA655396:ONA655401 OWW655396:OWW655401 PGS655396:PGS655401 PQO655396:PQO655401 QAK655396:QAK655401 QKG655396:QKG655401 QUC655396:QUC655401 RDY655396:RDY655401 RNU655396:RNU655401 RXQ655396:RXQ655401 SHM655396:SHM655401 SRI655396:SRI655401 TBE655396:TBE655401 TLA655396:TLA655401 TUW655396:TUW655401 UES655396:UES655401 UOO655396:UOO655401 UYK655396:UYK655401 VIG655396:VIG655401 VSC655396:VSC655401 WBY655396:WBY655401 WLU655396:WLU655401 WVQ655396:WVQ655401 I720932:I720937 JE720932:JE720937 TA720932:TA720937 ACW720932:ACW720937 AMS720932:AMS720937 AWO720932:AWO720937 BGK720932:BGK720937 BQG720932:BQG720937 CAC720932:CAC720937 CJY720932:CJY720937 CTU720932:CTU720937 DDQ720932:DDQ720937 DNM720932:DNM720937 DXI720932:DXI720937 EHE720932:EHE720937 ERA720932:ERA720937 FAW720932:FAW720937 FKS720932:FKS720937 FUO720932:FUO720937 GEK720932:GEK720937 GOG720932:GOG720937 GYC720932:GYC720937 HHY720932:HHY720937 HRU720932:HRU720937 IBQ720932:IBQ720937 ILM720932:ILM720937 IVI720932:IVI720937 JFE720932:JFE720937 JPA720932:JPA720937 JYW720932:JYW720937 KIS720932:KIS720937 KSO720932:KSO720937 LCK720932:LCK720937 LMG720932:LMG720937 LWC720932:LWC720937 MFY720932:MFY720937 MPU720932:MPU720937 MZQ720932:MZQ720937 NJM720932:NJM720937 NTI720932:NTI720937 ODE720932:ODE720937 ONA720932:ONA720937 OWW720932:OWW720937 PGS720932:PGS720937 PQO720932:PQO720937 QAK720932:QAK720937 QKG720932:QKG720937 QUC720932:QUC720937 RDY720932:RDY720937 RNU720932:RNU720937 RXQ720932:RXQ720937 SHM720932:SHM720937 SRI720932:SRI720937 TBE720932:TBE720937 TLA720932:TLA720937 TUW720932:TUW720937 UES720932:UES720937 UOO720932:UOO720937 UYK720932:UYK720937 VIG720932:VIG720937 VSC720932:VSC720937 WBY720932:WBY720937 WLU720932:WLU720937 WVQ720932:WVQ720937 I786468:I786473 JE786468:JE786473 TA786468:TA786473 ACW786468:ACW786473 AMS786468:AMS786473 AWO786468:AWO786473 BGK786468:BGK786473 BQG786468:BQG786473 CAC786468:CAC786473 CJY786468:CJY786473 CTU786468:CTU786473 DDQ786468:DDQ786473 DNM786468:DNM786473 DXI786468:DXI786473 EHE786468:EHE786473 ERA786468:ERA786473 FAW786468:FAW786473 FKS786468:FKS786473 FUO786468:FUO786473 GEK786468:GEK786473 GOG786468:GOG786473 GYC786468:GYC786473 HHY786468:HHY786473 HRU786468:HRU786473 IBQ786468:IBQ786473 ILM786468:ILM786473 IVI786468:IVI786473 JFE786468:JFE786473 JPA786468:JPA786473 JYW786468:JYW786473 KIS786468:KIS786473 KSO786468:KSO786473 LCK786468:LCK786473 LMG786468:LMG786473 LWC786468:LWC786473 MFY786468:MFY786473 MPU786468:MPU786473 MZQ786468:MZQ786473 NJM786468:NJM786473 NTI786468:NTI786473 ODE786468:ODE786473 ONA786468:ONA786473 OWW786468:OWW786473 PGS786468:PGS786473 PQO786468:PQO786473 QAK786468:QAK786473 QKG786468:QKG786473 QUC786468:QUC786473 RDY786468:RDY786473 RNU786468:RNU786473 RXQ786468:RXQ786473 SHM786468:SHM786473 SRI786468:SRI786473 TBE786468:TBE786473 TLA786468:TLA786473 TUW786468:TUW786473 UES786468:UES786473 UOO786468:UOO786473 UYK786468:UYK786473 VIG786468:VIG786473 VSC786468:VSC786473 WBY786468:WBY786473 WLU786468:WLU786473 WVQ786468:WVQ786473 I852004:I852009 JE852004:JE852009 TA852004:TA852009 ACW852004:ACW852009 AMS852004:AMS852009 AWO852004:AWO852009 BGK852004:BGK852009 BQG852004:BQG852009 CAC852004:CAC852009 CJY852004:CJY852009 CTU852004:CTU852009 DDQ852004:DDQ852009 DNM852004:DNM852009 DXI852004:DXI852009 EHE852004:EHE852009 ERA852004:ERA852009 FAW852004:FAW852009 FKS852004:FKS852009 FUO852004:FUO852009 GEK852004:GEK852009 GOG852004:GOG852009 GYC852004:GYC852009 HHY852004:HHY852009 HRU852004:HRU852009 IBQ852004:IBQ852009 ILM852004:ILM852009 IVI852004:IVI852009 JFE852004:JFE852009 JPA852004:JPA852009 JYW852004:JYW852009 KIS852004:KIS852009 KSO852004:KSO852009 LCK852004:LCK852009 LMG852004:LMG852009 LWC852004:LWC852009 MFY852004:MFY852009 MPU852004:MPU852009 MZQ852004:MZQ852009 NJM852004:NJM852009 NTI852004:NTI852009 ODE852004:ODE852009 ONA852004:ONA852009 OWW852004:OWW852009 PGS852004:PGS852009 PQO852004:PQO852009 QAK852004:QAK852009 QKG852004:QKG852009 QUC852004:QUC852009 RDY852004:RDY852009 RNU852004:RNU852009 RXQ852004:RXQ852009 SHM852004:SHM852009 SRI852004:SRI852009 TBE852004:TBE852009 TLA852004:TLA852009 TUW852004:TUW852009 UES852004:UES852009 UOO852004:UOO852009 UYK852004:UYK852009 VIG852004:VIG852009 VSC852004:VSC852009 WBY852004:WBY852009 WLU852004:WLU852009 WVQ852004:WVQ852009 I917540:I917545 JE917540:JE917545 TA917540:TA917545 ACW917540:ACW917545 AMS917540:AMS917545 AWO917540:AWO917545 BGK917540:BGK917545 BQG917540:BQG917545 CAC917540:CAC917545 CJY917540:CJY917545 CTU917540:CTU917545 DDQ917540:DDQ917545 DNM917540:DNM917545 DXI917540:DXI917545 EHE917540:EHE917545 ERA917540:ERA917545 FAW917540:FAW917545 FKS917540:FKS917545 FUO917540:FUO917545 GEK917540:GEK917545 GOG917540:GOG917545 GYC917540:GYC917545 HHY917540:HHY917545 HRU917540:HRU917545 IBQ917540:IBQ917545 ILM917540:ILM917545 IVI917540:IVI917545 JFE917540:JFE917545 JPA917540:JPA917545 JYW917540:JYW917545 KIS917540:KIS917545 KSO917540:KSO917545 LCK917540:LCK917545 LMG917540:LMG917545 LWC917540:LWC917545 MFY917540:MFY917545 MPU917540:MPU917545 MZQ917540:MZQ917545 NJM917540:NJM917545 NTI917540:NTI917545 ODE917540:ODE917545 ONA917540:ONA917545 OWW917540:OWW917545 PGS917540:PGS917545 PQO917540:PQO917545 QAK917540:QAK917545 QKG917540:QKG917545 QUC917540:QUC917545 RDY917540:RDY917545 RNU917540:RNU917545 RXQ917540:RXQ917545 SHM917540:SHM917545 SRI917540:SRI917545 TBE917540:TBE917545 TLA917540:TLA917545 TUW917540:TUW917545 UES917540:UES917545 UOO917540:UOO917545 UYK917540:UYK917545 VIG917540:VIG917545 VSC917540:VSC917545 WBY917540:WBY917545 WLU917540:WLU917545 WVQ917540:WVQ917545 I983076:I983081 JE983076:JE983081 TA983076:TA983081 ACW983076:ACW983081 AMS983076:AMS983081 AWO983076:AWO983081 BGK983076:BGK983081 BQG983076:BQG983081 CAC983076:CAC983081 CJY983076:CJY983081 CTU983076:CTU983081 DDQ983076:DDQ983081 DNM983076:DNM983081 DXI983076:DXI983081 EHE983076:EHE983081 ERA983076:ERA983081 FAW983076:FAW983081 FKS983076:FKS983081 FUO983076:FUO983081 GEK983076:GEK983081 GOG983076:GOG983081 GYC983076:GYC983081 HHY983076:HHY983081 HRU983076:HRU983081 IBQ983076:IBQ983081 ILM983076:ILM983081 IVI983076:IVI983081 JFE983076:JFE983081 JPA983076:JPA983081 JYW983076:JYW983081 KIS983076:KIS983081 KSO983076:KSO983081 LCK983076:LCK983081 LMG983076:LMG983081 LWC983076:LWC983081 MFY983076:MFY983081 MPU983076:MPU983081 MZQ983076:MZQ983081 NJM983076:NJM983081 NTI983076:NTI983081 ODE983076:ODE983081 ONA983076:ONA983081 OWW983076:OWW983081 PGS983076:PGS983081 PQO983076:PQO983081 QAK983076:QAK983081 QKG983076:QKG983081 QUC983076:QUC983081 RDY983076:RDY983081 RNU983076:RNU983081 RXQ983076:RXQ983081 SHM983076:SHM983081 SRI983076:SRI983081 TBE983076:TBE983081 TLA983076:TLA983081 TUW983076:TUW983081 UES983076:UES983081 UOO983076:UOO983081 UYK983076:UYK983081 VIG983076:VIG983081 VSC983076:VSC983081 WBY983076:WBY983081 WLU983076:WLU983081 WVQ983076:WVQ983081 I43:I45 JE43:JE45 TA43:TA45 ACW43:ACW45 AMS43:AMS45 AWO43:AWO45 BGK43:BGK45 BQG43:BQG45 CAC43:CAC45 CJY43:CJY45 CTU43:CTU45 DDQ43:DDQ45 DNM43:DNM45 DXI43:DXI45 EHE43:EHE45 ERA43:ERA45 FAW43:FAW45 FKS43:FKS45 FUO43:FUO45 GEK43:GEK45 GOG43:GOG45 GYC43:GYC45 HHY43:HHY45 HRU43:HRU45 IBQ43:IBQ45 ILM43:ILM45 IVI43:IVI45 JFE43:JFE45 JPA43:JPA45 JYW43:JYW45 KIS43:KIS45 KSO43:KSO45 LCK43:LCK45 LMG43:LMG45 LWC43:LWC45 MFY43:MFY45 MPU43:MPU45 MZQ43:MZQ45 NJM43:NJM45 NTI43:NTI45 ODE43:ODE45 ONA43:ONA45 OWW43:OWW45 PGS43:PGS45 PQO43:PQO45 QAK43:QAK45 QKG43:QKG45 QUC43:QUC45 RDY43:RDY45 RNU43:RNU45 RXQ43:RXQ45 SHM43:SHM45 SRI43:SRI45 TBE43:TBE45 TLA43:TLA45 TUW43:TUW45 UES43:UES45 UOO43:UOO45 UYK43:UYK45 VIG43:VIG45 VSC43:VSC45 WBY43:WBY45 WLU43:WLU45 WVQ43:WVQ45 I65579:I65581 JE65579:JE65581 TA65579:TA65581 ACW65579:ACW65581 AMS65579:AMS65581 AWO65579:AWO65581 BGK65579:BGK65581 BQG65579:BQG65581 CAC65579:CAC65581 CJY65579:CJY65581 CTU65579:CTU65581 DDQ65579:DDQ65581 DNM65579:DNM65581 DXI65579:DXI65581 EHE65579:EHE65581 ERA65579:ERA65581 FAW65579:FAW65581 FKS65579:FKS65581 FUO65579:FUO65581 GEK65579:GEK65581 GOG65579:GOG65581 GYC65579:GYC65581 HHY65579:HHY65581 HRU65579:HRU65581 IBQ65579:IBQ65581 ILM65579:ILM65581 IVI65579:IVI65581 JFE65579:JFE65581 JPA65579:JPA65581 JYW65579:JYW65581 KIS65579:KIS65581 KSO65579:KSO65581 LCK65579:LCK65581 LMG65579:LMG65581 LWC65579:LWC65581 MFY65579:MFY65581 MPU65579:MPU65581 MZQ65579:MZQ65581 NJM65579:NJM65581 NTI65579:NTI65581 ODE65579:ODE65581 ONA65579:ONA65581 OWW65579:OWW65581 PGS65579:PGS65581 PQO65579:PQO65581 QAK65579:QAK65581 QKG65579:QKG65581 QUC65579:QUC65581 RDY65579:RDY65581 RNU65579:RNU65581 RXQ65579:RXQ65581 SHM65579:SHM65581 SRI65579:SRI65581 TBE65579:TBE65581 TLA65579:TLA65581 TUW65579:TUW65581 UES65579:UES65581 UOO65579:UOO65581 UYK65579:UYK65581 VIG65579:VIG65581 VSC65579:VSC65581 WBY65579:WBY65581 WLU65579:WLU65581 WVQ65579:WVQ65581 I131115:I131117 JE131115:JE131117 TA131115:TA131117 ACW131115:ACW131117 AMS131115:AMS131117 AWO131115:AWO131117 BGK131115:BGK131117 BQG131115:BQG131117 CAC131115:CAC131117 CJY131115:CJY131117 CTU131115:CTU131117 DDQ131115:DDQ131117 DNM131115:DNM131117 DXI131115:DXI131117 EHE131115:EHE131117 ERA131115:ERA131117 FAW131115:FAW131117 FKS131115:FKS131117 FUO131115:FUO131117 GEK131115:GEK131117 GOG131115:GOG131117 GYC131115:GYC131117 HHY131115:HHY131117 HRU131115:HRU131117 IBQ131115:IBQ131117 ILM131115:ILM131117 IVI131115:IVI131117 JFE131115:JFE131117 JPA131115:JPA131117 JYW131115:JYW131117 KIS131115:KIS131117 KSO131115:KSO131117 LCK131115:LCK131117 LMG131115:LMG131117 LWC131115:LWC131117 MFY131115:MFY131117 MPU131115:MPU131117 MZQ131115:MZQ131117 NJM131115:NJM131117 NTI131115:NTI131117 ODE131115:ODE131117 ONA131115:ONA131117 OWW131115:OWW131117 PGS131115:PGS131117 PQO131115:PQO131117 QAK131115:QAK131117 QKG131115:QKG131117 QUC131115:QUC131117 RDY131115:RDY131117 RNU131115:RNU131117 RXQ131115:RXQ131117 SHM131115:SHM131117 SRI131115:SRI131117 TBE131115:TBE131117 TLA131115:TLA131117 TUW131115:TUW131117 UES131115:UES131117 UOO131115:UOO131117 UYK131115:UYK131117 VIG131115:VIG131117 VSC131115:VSC131117 WBY131115:WBY131117 WLU131115:WLU131117 WVQ131115:WVQ131117 I196651:I196653 JE196651:JE196653 TA196651:TA196653 ACW196651:ACW196653 AMS196651:AMS196653 AWO196651:AWO196653 BGK196651:BGK196653 BQG196651:BQG196653 CAC196651:CAC196653 CJY196651:CJY196653 CTU196651:CTU196653 DDQ196651:DDQ196653 DNM196651:DNM196653 DXI196651:DXI196653 EHE196651:EHE196653 ERA196651:ERA196653 FAW196651:FAW196653 FKS196651:FKS196653 FUO196651:FUO196653 GEK196651:GEK196653 GOG196651:GOG196653 GYC196651:GYC196653 HHY196651:HHY196653 HRU196651:HRU196653 IBQ196651:IBQ196653 ILM196651:ILM196653 IVI196651:IVI196653 JFE196651:JFE196653 JPA196651:JPA196653 JYW196651:JYW196653 KIS196651:KIS196653 KSO196651:KSO196653 LCK196651:LCK196653 LMG196651:LMG196653 LWC196651:LWC196653 MFY196651:MFY196653 MPU196651:MPU196653 MZQ196651:MZQ196653 NJM196651:NJM196653 NTI196651:NTI196653 ODE196651:ODE196653 ONA196651:ONA196653 OWW196651:OWW196653 PGS196651:PGS196653 PQO196651:PQO196653 QAK196651:QAK196653 QKG196651:QKG196653 QUC196651:QUC196653 RDY196651:RDY196653 RNU196651:RNU196653 RXQ196651:RXQ196653 SHM196651:SHM196653 SRI196651:SRI196653 TBE196651:TBE196653 TLA196651:TLA196653 TUW196651:TUW196653 UES196651:UES196653 UOO196651:UOO196653 UYK196651:UYK196653 VIG196651:VIG196653 VSC196651:VSC196653 WBY196651:WBY196653 WLU196651:WLU196653 WVQ196651:WVQ196653 I262187:I262189 JE262187:JE262189 TA262187:TA262189 ACW262187:ACW262189 AMS262187:AMS262189 AWO262187:AWO262189 BGK262187:BGK262189 BQG262187:BQG262189 CAC262187:CAC262189 CJY262187:CJY262189 CTU262187:CTU262189 DDQ262187:DDQ262189 DNM262187:DNM262189 DXI262187:DXI262189 EHE262187:EHE262189 ERA262187:ERA262189 FAW262187:FAW262189 FKS262187:FKS262189 FUO262187:FUO262189 GEK262187:GEK262189 GOG262187:GOG262189 GYC262187:GYC262189 HHY262187:HHY262189 HRU262187:HRU262189 IBQ262187:IBQ262189 ILM262187:ILM262189 IVI262187:IVI262189 JFE262187:JFE262189 JPA262187:JPA262189 JYW262187:JYW262189 KIS262187:KIS262189 KSO262187:KSO262189 LCK262187:LCK262189 LMG262187:LMG262189 LWC262187:LWC262189 MFY262187:MFY262189 MPU262187:MPU262189 MZQ262187:MZQ262189 NJM262187:NJM262189 NTI262187:NTI262189 ODE262187:ODE262189 ONA262187:ONA262189 OWW262187:OWW262189 PGS262187:PGS262189 PQO262187:PQO262189 QAK262187:QAK262189 QKG262187:QKG262189 QUC262187:QUC262189 RDY262187:RDY262189 RNU262187:RNU262189 RXQ262187:RXQ262189 SHM262187:SHM262189 SRI262187:SRI262189 TBE262187:TBE262189 TLA262187:TLA262189 TUW262187:TUW262189 UES262187:UES262189 UOO262187:UOO262189 UYK262187:UYK262189 VIG262187:VIG262189 VSC262187:VSC262189 WBY262187:WBY262189 WLU262187:WLU262189 WVQ262187:WVQ262189 I327723:I327725 JE327723:JE327725 TA327723:TA327725 ACW327723:ACW327725 AMS327723:AMS327725 AWO327723:AWO327725 BGK327723:BGK327725 BQG327723:BQG327725 CAC327723:CAC327725 CJY327723:CJY327725 CTU327723:CTU327725 DDQ327723:DDQ327725 DNM327723:DNM327725 DXI327723:DXI327725 EHE327723:EHE327725 ERA327723:ERA327725 FAW327723:FAW327725 FKS327723:FKS327725 FUO327723:FUO327725 GEK327723:GEK327725 GOG327723:GOG327725 GYC327723:GYC327725 HHY327723:HHY327725 HRU327723:HRU327725 IBQ327723:IBQ327725 ILM327723:ILM327725 IVI327723:IVI327725 JFE327723:JFE327725 JPA327723:JPA327725 JYW327723:JYW327725 KIS327723:KIS327725 KSO327723:KSO327725 LCK327723:LCK327725 LMG327723:LMG327725 LWC327723:LWC327725 MFY327723:MFY327725 MPU327723:MPU327725 MZQ327723:MZQ327725 NJM327723:NJM327725 NTI327723:NTI327725 ODE327723:ODE327725 ONA327723:ONA327725 OWW327723:OWW327725 PGS327723:PGS327725 PQO327723:PQO327725 QAK327723:QAK327725 QKG327723:QKG327725 QUC327723:QUC327725 RDY327723:RDY327725 RNU327723:RNU327725 RXQ327723:RXQ327725 SHM327723:SHM327725 SRI327723:SRI327725 TBE327723:TBE327725 TLA327723:TLA327725 TUW327723:TUW327725 UES327723:UES327725 UOO327723:UOO327725 UYK327723:UYK327725 VIG327723:VIG327725 VSC327723:VSC327725 WBY327723:WBY327725 WLU327723:WLU327725 WVQ327723:WVQ327725 I393259:I393261 JE393259:JE393261 TA393259:TA393261 ACW393259:ACW393261 AMS393259:AMS393261 AWO393259:AWO393261 BGK393259:BGK393261 BQG393259:BQG393261 CAC393259:CAC393261 CJY393259:CJY393261 CTU393259:CTU393261 DDQ393259:DDQ393261 DNM393259:DNM393261 DXI393259:DXI393261 EHE393259:EHE393261 ERA393259:ERA393261 FAW393259:FAW393261 FKS393259:FKS393261 FUO393259:FUO393261 GEK393259:GEK393261 GOG393259:GOG393261 GYC393259:GYC393261 HHY393259:HHY393261 HRU393259:HRU393261 IBQ393259:IBQ393261 ILM393259:ILM393261 IVI393259:IVI393261 JFE393259:JFE393261 JPA393259:JPA393261 JYW393259:JYW393261 KIS393259:KIS393261 KSO393259:KSO393261 LCK393259:LCK393261 LMG393259:LMG393261 LWC393259:LWC393261 MFY393259:MFY393261 MPU393259:MPU393261 MZQ393259:MZQ393261 NJM393259:NJM393261 NTI393259:NTI393261 ODE393259:ODE393261 ONA393259:ONA393261 OWW393259:OWW393261 PGS393259:PGS393261 PQO393259:PQO393261 QAK393259:QAK393261 QKG393259:QKG393261 QUC393259:QUC393261 RDY393259:RDY393261 RNU393259:RNU393261 RXQ393259:RXQ393261 SHM393259:SHM393261 SRI393259:SRI393261 TBE393259:TBE393261 TLA393259:TLA393261 TUW393259:TUW393261 UES393259:UES393261 UOO393259:UOO393261 UYK393259:UYK393261 VIG393259:VIG393261 VSC393259:VSC393261 WBY393259:WBY393261 WLU393259:WLU393261 WVQ393259:WVQ393261 I458795:I458797 JE458795:JE458797 TA458795:TA458797 ACW458795:ACW458797 AMS458795:AMS458797 AWO458795:AWO458797 BGK458795:BGK458797 BQG458795:BQG458797 CAC458795:CAC458797 CJY458795:CJY458797 CTU458795:CTU458797 DDQ458795:DDQ458797 DNM458795:DNM458797 DXI458795:DXI458797 EHE458795:EHE458797 ERA458795:ERA458797 FAW458795:FAW458797 FKS458795:FKS458797 FUO458795:FUO458797 GEK458795:GEK458797 GOG458795:GOG458797 GYC458795:GYC458797 HHY458795:HHY458797 HRU458795:HRU458797 IBQ458795:IBQ458797 ILM458795:ILM458797 IVI458795:IVI458797 JFE458795:JFE458797 JPA458795:JPA458797 JYW458795:JYW458797 KIS458795:KIS458797 KSO458795:KSO458797 LCK458795:LCK458797 LMG458795:LMG458797 LWC458795:LWC458797 MFY458795:MFY458797 MPU458795:MPU458797 MZQ458795:MZQ458797 NJM458795:NJM458797 NTI458795:NTI458797 ODE458795:ODE458797 ONA458795:ONA458797 OWW458795:OWW458797 PGS458795:PGS458797 PQO458795:PQO458797 QAK458795:QAK458797 QKG458795:QKG458797 QUC458795:QUC458797 RDY458795:RDY458797 RNU458795:RNU458797 RXQ458795:RXQ458797 SHM458795:SHM458797 SRI458795:SRI458797 TBE458795:TBE458797 TLA458795:TLA458797 TUW458795:TUW458797 UES458795:UES458797 UOO458795:UOO458797 UYK458795:UYK458797 VIG458795:VIG458797 VSC458795:VSC458797 WBY458795:WBY458797 WLU458795:WLU458797 WVQ458795:WVQ458797 I524331:I524333 JE524331:JE524333 TA524331:TA524333 ACW524331:ACW524333 AMS524331:AMS524333 AWO524331:AWO524333 BGK524331:BGK524333 BQG524331:BQG524333 CAC524331:CAC524333 CJY524331:CJY524333 CTU524331:CTU524333 DDQ524331:DDQ524333 DNM524331:DNM524333 DXI524331:DXI524333 EHE524331:EHE524333 ERA524331:ERA524333 FAW524331:FAW524333 FKS524331:FKS524333 FUO524331:FUO524333 GEK524331:GEK524333 GOG524331:GOG524333 GYC524331:GYC524333 HHY524331:HHY524333 HRU524331:HRU524333 IBQ524331:IBQ524333 ILM524331:ILM524333 IVI524331:IVI524333 JFE524331:JFE524333 JPA524331:JPA524333 JYW524331:JYW524333 KIS524331:KIS524333 KSO524331:KSO524333 LCK524331:LCK524333 LMG524331:LMG524333 LWC524331:LWC524333 MFY524331:MFY524333 MPU524331:MPU524333 MZQ524331:MZQ524333 NJM524331:NJM524333 NTI524331:NTI524333 ODE524331:ODE524333 ONA524331:ONA524333 OWW524331:OWW524333 PGS524331:PGS524333 PQO524331:PQO524333 QAK524331:QAK524333 QKG524331:QKG524333 QUC524331:QUC524333 RDY524331:RDY524333 RNU524331:RNU524333 RXQ524331:RXQ524333 SHM524331:SHM524333 SRI524331:SRI524333 TBE524331:TBE524333 TLA524331:TLA524333 TUW524331:TUW524333 UES524331:UES524333 UOO524331:UOO524333 UYK524331:UYK524333 VIG524331:VIG524333 VSC524331:VSC524333 WBY524331:WBY524333 WLU524331:WLU524333 WVQ524331:WVQ524333 I589867:I589869 JE589867:JE589869 TA589867:TA589869 ACW589867:ACW589869 AMS589867:AMS589869 AWO589867:AWO589869 BGK589867:BGK589869 BQG589867:BQG589869 CAC589867:CAC589869 CJY589867:CJY589869 CTU589867:CTU589869 DDQ589867:DDQ589869 DNM589867:DNM589869 DXI589867:DXI589869 EHE589867:EHE589869 ERA589867:ERA589869 FAW589867:FAW589869 FKS589867:FKS589869 FUO589867:FUO589869 GEK589867:GEK589869 GOG589867:GOG589869 GYC589867:GYC589869 HHY589867:HHY589869 HRU589867:HRU589869 IBQ589867:IBQ589869 ILM589867:ILM589869 IVI589867:IVI589869 JFE589867:JFE589869 JPA589867:JPA589869 JYW589867:JYW589869 KIS589867:KIS589869 KSO589867:KSO589869 LCK589867:LCK589869 LMG589867:LMG589869 LWC589867:LWC589869 MFY589867:MFY589869 MPU589867:MPU589869 MZQ589867:MZQ589869 NJM589867:NJM589869 NTI589867:NTI589869 ODE589867:ODE589869 ONA589867:ONA589869 OWW589867:OWW589869 PGS589867:PGS589869 PQO589867:PQO589869 QAK589867:QAK589869 QKG589867:QKG589869 QUC589867:QUC589869 RDY589867:RDY589869 RNU589867:RNU589869 RXQ589867:RXQ589869 SHM589867:SHM589869 SRI589867:SRI589869 TBE589867:TBE589869 TLA589867:TLA589869 TUW589867:TUW589869 UES589867:UES589869 UOO589867:UOO589869 UYK589867:UYK589869 VIG589867:VIG589869 VSC589867:VSC589869 WBY589867:WBY589869 WLU589867:WLU589869 WVQ589867:WVQ589869 I655403:I655405 JE655403:JE655405 TA655403:TA655405 ACW655403:ACW655405 AMS655403:AMS655405 AWO655403:AWO655405 BGK655403:BGK655405 BQG655403:BQG655405 CAC655403:CAC655405 CJY655403:CJY655405 CTU655403:CTU655405 DDQ655403:DDQ655405 DNM655403:DNM655405 DXI655403:DXI655405 EHE655403:EHE655405 ERA655403:ERA655405 FAW655403:FAW655405 FKS655403:FKS655405 FUO655403:FUO655405 GEK655403:GEK655405 GOG655403:GOG655405 GYC655403:GYC655405 HHY655403:HHY655405 HRU655403:HRU655405 IBQ655403:IBQ655405 ILM655403:ILM655405 IVI655403:IVI655405 JFE655403:JFE655405 JPA655403:JPA655405 JYW655403:JYW655405 KIS655403:KIS655405 KSO655403:KSO655405 LCK655403:LCK655405 LMG655403:LMG655405 LWC655403:LWC655405 MFY655403:MFY655405 MPU655403:MPU655405 MZQ655403:MZQ655405 NJM655403:NJM655405 NTI655403:NTI655405 ODE655403:ODE655405 ONA655403:ONA655405 OWW655403:OWW655405 PGS655403:PGS655405 PQO655403:PQO655405 QAK655403:QAK655405 QKG655403:QKG655405 QUC655403:QUC655405 RDY655403:RDY655405 RNU655403:RNU655405 RXQ655403:RXQ655405 SHM655403:SHM655405 SRI655403:SRI655405 TBE655403:TBE655405 TLA655403:TLA655405 TUW655403:TUW655405 UES655403:UES655405 UOO655403:UOO655405 UYK655403:UYK655405 VIG655403:VIG655405 VSC655403:VSC655405 WBY655403:WBY655405 WLU655403:WLU655405 WVQ655403:WVQ655405 I720939:I720941 JE720939:JE720941 TA720939:TA720941 ACW720939:ACW720941 AMS720939:AMS720941 AWO720939:AWO720941 BGK720939:BGK720941 BQG720939:BQG720941 CAC720939:CAC720941 CJY720939:CJY720941 CTU720939:CTU720941 DDQ720939:DDQ720941 DNM720939:DNM720941 DXI720939:DXI720941 EHE720939:EHE720941 ERA720939:ERA720941 FAW720939:FAW720941 FKS720939:FKS720941 FUO720939:FUO720941 GEK720939:GEK720941 GOG720939:GOG720941 GYC720939:GYC720941 HHY720939:HHY720941 HRU720939:HRU720941 IBQ720939:IBQ720941 ILM720939:ILM720941 IVI720939:IVI720941 JFE720939:JFE720941 JPA720939:JPA720941 JYW720939:JYW720941 KIS720939:KIS720941 KSO720939:KSO720941 LCK720939:LCK720941 LMG720939:LMG720941 LWC720939:LWC720941 MFY720939:MFY720941 MPU720939:MPU720941 MZQ720939:MZQ720941 NJM720939:NJM720941 NTI720939:NTI720941 ODE720939:ODE720941 ONA720939:ONA720941 OWW720939:OWW720941 PGS720939:PGS720941 PQO720939:PQO720941 QAK720939:QAK720941 QKG720939:QKG720941 QUC720939:QUC720941 RDY720939:RDY720941 RNU720939:RNU720941 RXQ720939:RXQ720941 SHM720939:SHM720941 SRI720939:SRI720941 TBE720939:TBE720941 TLA720939:TLA720941 TUW720939:TUW720941 UES720939:UES720941 UOO720939:UOO720941 UYK720939:UYK720941 VIG720939:VIG720941 VSC720939:VSC720941 WBY720939:WBY720941 WLU720939:WLU720941 WVQ720939:WVQ720941 I786475:I786477 JE786475:JE786477 TA786475:TA786477 ACW786475:ACW786477 AMS786475:AMS786477 AWO786475:AWO786477 BGK786475:BGK786477 BQG786475:BQG786477 CAC786475:CAC786477 CJY786475:CJY786477 CTU786475:CTU786477 DDQ786475:DDQ786477 DNM786475:DNM786477 DXI786475:DXI786477 EHE786475:EHE786477 ERA786475:ERA786477 FAW786475:FAW786477 FKS786475:FKS786477 FUO786475:FUO786477 GEK786475:GEK786477 GOG786475:GOG786477 GYC786475:GYC786477 HHY786475:HHY786477 HRU786475:HRU786477 IBQ786475:IBQ786477 ILM786475:ILM786477 IVI786475:IVI786477 JFE786475:JFE786477 JPA786475:JPA786477 JYW786475:JYW786477 KIS786475:KIS786477 KSO786475:KSO786477 LCK786475:LCK786477 LMG786475:LMG786477 LWC786475:LWC786477 MFY786475:MFY786477 MPU786475:MPU786477 MZQ786475:MZQ786477 NJM786475:NJM786477 NTI786475:NTI786477 ODE786475:ODE786477 ONA786475:ONA786477 OWW786475:OWW786477 PGS786475:PGS786477 PQO786475:PQO786477 QAK786475:QAK786477 QKG786475:QKG786477 QUC786475:QUC786477 RDY786475:RDY786477 RNU786475:RNU786477 RXQ786475:RXQ786477 SHM786475:SHM786477 SRI786475:SRI786477 TBE786475:TBE786477 TLA786475:TLA786477 TUW786475:TUW786477 UES786475:UES786477 UOO786475:UOO786477 UYK786475:UYK786477 VIG786475:VIG786477 VSC786475:VSC786477 WBY786475:WBY786477 WLU786475:WLU786477 WVQ786475:WVQ786477 I852011:I852013 JE852011:JE852013 TA852011:TA852013 ACW852011:ACW852013 AMS852011:AMS852013 AWO852011:AWO852013 BGK852011:BGK852013 BQG852011:BQG852013 CAC852011:CAC852013 CJY852011:CJY852013 CTU852011:CTU852013 DDQ852011:DDQ852013 DNM852011:DNM852013 DXI852011:DXI852013 EHE852011:EHE852013 ERA852011:ERA852013 FAW852011:FAW852013 FKS852011:FKS852013 FUO852011:FUO852013 GEK852011:GEK852013 GOG852011:GOG852013 GYC852011:GYC852013 HHY852011:HHY852013 HRU852011:HRU852013 IBQ852011:IBQ852013 ILM852011:ILM852013 IVI852011:IVI852013 JFE852011:JFE852013 JPA852011:JPA852013 JYW852011:JYW852013 KIS852011:KIS852013 KSO852011:KSO852013 LCK852011:LCK852013 LMG852011:LMG852013 LWC852011:LWC852013 MFY852011:MFY852013 MPU852011:MPU852013 MZQ852011:MZQ852013 NJM852011:NJM852013 NTI852011:NTI852013 ODE852011:ODE852013 ONA852011:ONA852013 OWW852011:OWW852013 PGS852011:PGS852013 PQO852011:PQO852013 QAK852011:QAK852013 QKG852011:QKG852013 QUC852011:QUC852013 RDY852011:RDY852013 RNU852011:RNU852013 RXQ852011:RXQ852013 SHM852011:SHM852013 SRI852011:SRI852013 TBE852011:TBE852013 TLA852011:TLA852013 TUW852011:TUW852013 UES852011:UES852013 UOO852011:UOO852013 UYK852011:UYK852013 VIG852011:VIG852013 VSC852011:VSC852013 WBY852011:WBY852013 WLU852011:WLU852013 WVQ852011:WVQ852013 I917547:I917549 JE917547:JE917549 TA917547:TA917549 ACW917547:ACW917549 AMS917547:AMS917549 AWO917547:AWO917549 BGK917547:BGK917549 BQG917547:BQG917549 CAC917547:CAC917549 CJY917547:CJY917549 CTU917547:CTU917549 DDQ917547:DDQ917549 DNM917547:DNM917549 DXI917547:DXI917549 EHE917547:EHE917549 ERA917547:ERA917549 FAW917547:FAW917549 FKS917547:FKS917549 FUO917547:FUO917549 GEK917547:GEK917549 GOG917547:GOG917549 GYC917547:GYC917549 HHY917547:HHY917549 HRU917547:HRU917549 IBQ917547:IBQ917549 ILM917547:ILM917549 IVI917547:IVI917549 JFE917547:JFE917549 JPA917547:JPA917549 JYW917547:JYW917549 KIS917547:KIS917549 KSO917547:KSO917549 LCK917547:LCK917549 LMG917547:LMG917549 LWC917547:LWC917549 MFY917547:MFY917549 MPU917547:MPU917549 MZQ917547:MZQ917549 NJM917547:NJM917549 NTI917547:NTI917549 ODE917547:ODE917549 ONA917547:ONA917549 OWW917547:OWW917549 PGS917547:PGS917549 PQO917547:PQO917549 QAK917547:QAK917549 QKG917547:QKG917549 QUC917547:QUC917549 RDY917547:RDY917549 RNU917547:RNU917549 RXQ917547:RXQ917549 SHM917547:SHM917549 SRI917547:SRI917549 TBE917547:TBE917549 TLA917547:TLA917549 TUW917547:TUW917549 UES917547:UES917549 UOO917547:UOO917549 UYK917547:UYK917549 VIG917547:VIG917549 VSC917547:VSC917549 WBY917547:WBY917549 WLU917547:WLU917549 WVQ917547:WVQ917549 I983083:I983085 JE983083:JE983085 TA983083:TA983085 ACW983083:ACW983085 AMS983083:AMS983085 AWO983083:AWO983085 BGK983083:BGK983085 BQG983083:BQG983085 CAC983083:CAC983085 CJY983083:CJY983085 CTU983083:CTU983085 DDQ983083:DDQ983085 DNM983083:DNM983085 DXI983083:DXI983085 EHE983083:EHE983085 ERA983083:ERA983085 FAW983083:FAW983085 FKS983083:FKS983085 FUO983083:FUO983085 GEK983083:GEK983085 GOG983083:GOG983085 GYC983083:GYC983085 HHY983083:HHY983085 HRU983083:HRU983085 IBQ983083:IBQ983085 ILM983083:ILM983085 IVI983083:IVI983085 JFE983083:JFE983085 JPA983083:JPA983085 JYW983083:JYW983085 KIS983083:KIS983085 KSO983083:KSO983085 LCK983083:LCK983085 LMG983083:LMG983085 LWC983083:LWC983085 MFY983083:MFY983085 MPU983083:MPU983085 MZQ983083:MZQ983085 NJM983083:NJM983085 NTI983083:NTI983085 ODE983083:ODE983085 ONA983083:ONA983085 OWW983083:OWW983085 PGS983083:PGS983085 PQO983083:PQO983085 QAK983083:QAK983085 QKG983083:QKG983085 QUC983083:QUC983085 RDY983083:RDY983085 RNU983083:RNU983085 RXQ983083:RXQ983085 SHM983083:SHM983085 SRI983083:SRI983085 TBE983083:TBE983085 TLA983083:TLA983085 TUW983083:TUW983085 UES983083:UES983085 UOO983083:UOO983085 UYK983083:UYK983085 VIG983083:VIG983085 VSC983083:VSC983085 WBY983083:WBY983085 WLU983083:WLU983085 WVQ983083:WVQ983085 I47:I48 JE47:JE48 TA47:TA48 ACW47:ACW48 AMS47:AMS48 AWO47:AWO48 BGK47:BGK48 BQG47:BQG48 CAC47:CAC48 CJY47:CJY48 CTU47:CTU48 DDQ47:DDQ48 DNM47:DNM48 DXI47:DXI48 EHE47:EHE48 ERA47:ERA48 FAW47:FAW48 FKS47:FKS48 FUO47:FUO48 GEK47:GEK48 GOG47:GOG48 GYC47:GYC48 HHY47:HHY48 HRU47:HRU48 IBQ47:IBQ48 ILM47:ILM48 IVI47:IVI48 JFE47:JFE48 JPA47:JPA48 JYW47:JYW48 KIS47:KIS48 KSO47:KSO48 LCK47:LCK48 LMG47:LMG48 LWC47:LWC48 MFY47:MFY48 MPU47:MPU48 MZQ47:MZQ48 NJM47:NJM48 NTI47:NTI48 ODE47:ODE48 ONA47:ONA48 OWW47:OWW48 PGS47:PGS48 PQO47:PQO48 QAK47:QAK48 QKG47:QKG48 QUC47:QUC48 RDY47:RDY48 RNU47:RNU48 RXQ47:RXQ48 SHM47:SHM48 SRI47:SRI48 TBE47:TBE48 TLA47:TLA48 TUW47:TUW48 UES47:UES48 UOO47:UOO48 UYK47:UYK48 VIG47:VIG48 VSC47:VSC48 WBY47:WBY48 WLU47:WLU48 WVQ47:WVQ48 I65583:I65584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I131119:I131120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I196655:I196656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I262191:I262192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I327727:I327728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I393263:I393264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I458799:I458800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I524335:I524336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I589871:I589872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I655407:I655408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I720943:I720944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I786479:I786480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I852015:I852016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I917551:I917552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I983087:I983088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I52:I56 JE52:JE56 TA52:TA56 ACW52:ACW56 AMS52:AMS56 AWO52:AWO56 BGK52:BGK56 BQG52:BQG56 CAC52:CAC56 CJY52:CJY56 CTU52:CTU56 DDQ52:DDQ56 DNM52:DNM56 DXI52:DXI56 EHE52:EHE56 ERA52:ERA56 FAW52:FAW56 FKS52:FKS56 FUO52:FUO56 GEK52:GEK56 GOG52:GOG56 GYC52:GYC56 HHY52:HHY56 HRU52:HRU56 IBQ52:IBQ56 ILM52:ILM56 IVI52:IVI56 JFE52:JFE56 JPA52:JPA56 JYW52:JYW56 KIS52:KIS56 KSO52:KSO56 LCK52:LCK56 LMG52:LMG56 LWC52:LWC56 MFY52:MFY56 MPU52:MPU56 MZQ52:MZQ56 NJM52:NJM56 NTI52:NTI56 ODE52:ODE56 ONA52:ONA56 OWW52:OWW56 PGS52:PGS56 PQO52:PQO56 QAK52:QAK56 QKG52:QKG56 QUC52:QUC56 RDY52:RDY56 RNU52:RNU56 RXQ52:RXQ56 SHM52:SHM56 SRI52:SRI56 TBE52:TBE56 TLA52:TLA56 TUW52:TUW56 UES52:UES56 UOO52:UOO56 UYK52:UYK56 VIG52:VIG56 VSC52:VSC56 WBY52:WBY56 WLU52:WLU56 WVQ52:WVQ56 I65588:I65592 JE65588:JE65592 TA65588:TA65592 ACW65588:ACW65592 AMS65588:AMS65592 AWO65588:AWO65592 BGK65588:BGK65592 BQG65588:BQG65592 CAC65588:CAC65592 CJY65588:CJY65592 CTU65588:CTU65592 DDQ65588:DDQ65592 DNM65588:DNM65592 DXI65588:DXI65592 EHE65588:EHE65592 ERA65588:ERA65592 FAW65588:FAW65592 FKS65588:FKS65592 FUO65588:FUO65592 GEK65588:GEK65592 GOG65588:GOG65592 GYC65588:GYC65592 HHY65588:HHY65592 HRU65588:HRU65592 IBQ65588:IBQ65592 ILM65588:ILM65592 IVI65588:IVI65592 JFE65588:JFE65592 JPA65588:JPA65592 JYW65588:JYW65592 KIS65588:KIS65592 KSO65588:KSO65592 LCK65588:LCK65592 LMG65588:LMG65592 LWC65588:LWC65592 MFY65588:MFY65592 MPU65588:MPU65592 MZQ65588:MZQ65592 NJM65588:NJM65592 NTI65588:NTI65592 ODE65588:ODE65592 ONA65588:ONA65592 OWW65588:OWW65592 PGS65588:PGS65592 PQO65588:PQO65592 QAK65588:QAK65592 QKG65588:QKG65592 QUC65588:QUC65592 RDY65588:RDY65592 RNU65588:RNU65592 RXQ65588:RXQ65592 SHM65588:SHM65592 SRI65588:SRI65592 TBE65588:TBE65592 TLA65588:TLA65592 TUW65588:TUW65592 UES65588:UES65592 UOO65588:UOO65592 UYK65588:UYK65592 VIG65588:VIG65592 VSC65588:VSC65592 WBY65588:WBY65592 WLU65588:WLU65592 WVQ65588:WVQ65592 I131124:I131128 JE131124:JE131128 TA131124:TA131128 ACW131124:ACW131128 AMS131124:AMS131128 AWO131124:AWO131128 BGK131124:BGK131128 BQG131124:BQG131128 CAC131124:CAC131128 CJY131124:CJY131128 CTU131124:CTU131128 DDQ131124:DDQ131128 DNM131124:DNM131128 DXI131124:DXI131128 EHE131124:EHE131128 ERA131124:ERA131128 FAW131124:FAW131128 FKS131124:FKS131128 FUO131124:FUO131128 GEK131124:GEK131128 GOG131124:GOG131128 GYC131124:GYC131128 HHY131124:HHY131128 HRU131124:HRU131128 IBQ131124:IBQ131128 ILM131124:ILM131128 IVI131124:IVI131128 JFE131124:JFE131128 JPA131124:JPA131128 JYW131124:JYW131128 KIS131124:KIS131128 KSO131124:KSO131128 LCK131124:LCK131128 LMG131124:LMG131128 LWC131124:LWC131128 MFY131124:MFY131128 MPU131124:MPU131128 MZQ131124:MZQ131128 NJM131124:NJM131128 NTI131124:NTI131128 ODE131124:ODE131128 ONA131124:ONA131128 OWW131124:OWW131128 PGS131124:PGS131128 PQO131124:PQO131128 QAK131124:QAK131128 QKG131124:QKG131128 QUC131124:QUC131128 RDY131124:RDY131128 RNU131124:RNU131128 RXQ131124:RXQ131128 SHM131124:SHM131128 SRI131124:SRI131128 TBE131124:TBE131128 TLA131124:TLA131128 TUW131124:TUW131128 UES131124:UES131128 UOO131124:UOO131128 UYK131124:UYK131128 VIG131124:VIG131128 VSC131124:VSC131128 WBY131124:WBY131128 WLU131124:WLU131128 WVQ131124:WVQ131128 I196660:I196664 JE196660:JE196664 TA196660:TA196664 ACW196660:ACW196664 AMS196660:AMS196664 AWO196660:AWO196664 BGK196660:BGK196664 BQG196660:BQG196664 CAC196660:CAC196664 CJY196660:CJY196664 CTU196660:CTU196664 DDQ196660:DDQ196664 DNM196660:DNM196664 DXI196660:DXI196664 EHE196660:EHE196664 ERA196660:ERA196664 FAW196660:FAW196664 FKS196660:FKS196664 FUO196660:FUO196664 GEK196660:GEK196664 GOG196660:GOG196664 GYC196660:GYC196664 HHY196660:HHY196664 HRU196660:HRU196664 IBQ196660:IBQ196664 ILM196660:ILM196664 IVI196660:IVI196664 JFE196660:JFE196664 JPA196660:JPA196664 JYW196660:JYW196664 KIS196660:KIS196664 KSO196660:KSO196664 LCK196660:LCK196664 LMG196660:LMG196664 LWC196660:LWC196664 MFY196660:MFY196664 MPU196660:MPU196664 MZQ196660:MZQ196664 NJM196660:NJM196664 NTI196660:NTI196664 ODE196660:ODE196664 ONA196660:ONA196664 OWW196660:OWW196664 PGS196660:PGS196664 PQO196660:PQO196664 QAK196660:QAK196664 QKG196660:QKG196664 QUC196660:QUC196664 RDY196660:RDY196664 RNU196660:RNU196664 RXQ196660:RXQ196664 SHM196660:SHM196664 SRI196660:SRI196664 TBE196660:TBE196664 TLA196660:TLA196664 TUW196660:TUW196664 UES196660:UES196664 UOO196660:UOO196664 UYK196660:UYK196664 VIG196660:VIG196664 VSC196660:VSC196664 WBY196660:WBY196664 WLU196660:WLU196664 WVQ196660:WVQ196664 I262196:I262200 JE262196:JE262200 TA262196:TA262200 ACW262196:ACW262200 AMS262196:AMS262200 AWO262196:AWO262200 BGK262196:BGK262200 BQG262196:BQG262200 CAC262196:CAC262200 CJY262196:CJY262200 CTU262196:CTU262200 DDQ262196:DDQ262200 DNM262196:DNM262200 DXI262196:DXI262200 EHE262196:EHE262200 ERA262196:ERA262200 FAW262196:FAW262200 FKS262196:FKS262200 FUO262196:FUO262200 GEK262196:GEK262200 GOG262196:GOG262200 GYC262196:GYC262200 HHY262196:HHY262200 HRU262196:HRU262200 IBQ262196:IBQ262200 ILM262196:ILM262200 IVI262196:IVI262200 JFE262196:JFE262200 JPA262196:JPA262200 JYW262196:JYW262200 KIS262196:KIS262200 KSO262196:KSO262200 LCK262196:LCK262200 LMG262196:LMG262200 LWC262196:LWC262200 MFY262196:MFY262200 MPU262196:MPU262200 MZQ262196:MZQ262200 NJM262196:NJM262200 NTI262196:NTI262200 ODE262196:ODE262200 ONA262196:ONA262200 OWW262196:OWW262200 PGS262196:PGS262200 PQO262196:PQO262200 QAK262196:QAK262200 QKG262196:QKG262200 QUC262196:QUC262200 RDY262196:RDY262200 RNU262196:RNU262200 RXQ262196:RXQ262200 SHM262196:SHM262200 SRI262196:SRI262200 TBE262196:TBE262200 TLA262196:TLA262200 TUW262196:TUW262200 UES262196:UES262200 UOO262196:UOO262200 UYK262196:UYK262200 VIG262196:VIG262200 VSC262196:VSC262200 WBY262196:WBY262200 WLU262196:WLU262200 WVQ262196:WVQ262200 I327732:I327736 JE327732:JE327736 TA327732:TA327736 ACW327732:ACW327736 AMS327732:AMS327736 AWO327732:AWO327736 BGK327732:BGK327736 BQG327732:BQG327736 CAC327732:CAC327736 CJY327732:CJY327736 CTU327732:CTU327736 DDQ327732:DDQ327736 DNM327732:DNM327736 DXI327732:DXI327736 EHE327732:EHE327736 ERA327732:ERA327736 FAW327732:FAW327736 FKS327732:FKS327736 FUO327732:FUO327736 GEK327732:GEK327736 GOG327732:GOG327736 GYC327732:GYC327736 HHY327732:HHY327736 HRU327732:HRU327736 IBQ327732:IBQ327736 ILM327732:ILM327736 IVI327732:IVI327736 JFE327732:JFE327736 JPA327732:JPA327736 JYW327732:JYW327736 KIS327732:KIS327736 KSO327732:KSO327736 LCK327732:LCK327736 LMG327732:LMG327736 LWC327732:LWC327736 MFY327732:MFY327736 MPU327732:MPU327736 MZQ327732:MZQ327736 NJM327732:NJM327736 NTI327732:NTI327736 ODE327732:ODE327736 ONA327732:ONA327736 OWW327732:OWW327736 PGS327732:PGS327736 PQO327732:PQO327736 QAK327732:QAK327736 QKG327732:QKG327736 QUC327732:QUC327736 RDY327732:RDY327736 RNU327732:RNU327736 RXQ327732:RXQ327736 SHM327732:SHM327736 SRI327732:SRI327736 TBE327732:TBE327736 TLA327732:TLA327736 TUW327732:TUW327736 UES327732:UES327736 UOO327732:UOO327736 UYK327732:UYK327736 VIG327732:VIG327736 VSC327732:VSC327736 WBY327732:WBY327736 WLU327732:WLU327736 WVQ327732:WVQ327736 I393268:I393272 JE393268:JE393272 TA393268:TA393272 ACW393268:ACW393272 AMS393268:AMS393272 AWO393268:AWO393272 BGK393268:BGK393272 BQG393268:BQG393272 CAC393268:CAC393272 CJY393268:CJY393272 CTU393268:CTU393272 DDQ393268:DDQ393272 DNM393268:DNM393272 DXI393268:DXI393272 EHE393268:EHE393272 ERA393268:ERA393272 FAW393268:FAW393272 FKS393268:FKS393272 FUO393268:FUO393272 GEK393268:GEK393272 GOG393268:GOG393272 GYC393268:GYC393272 HHY393268:HHY393272 HRU393268:HRU393272 IBQ393268:IBQ393272 ILM393268:ILM393272 IVI393268:IVI393272 JFE393268:JFE393272 JPA393268:JPA393272 JYW393268:JYW393272 KIS393268:KIS393272 KSO393268:KSO393272 LCK393268:LCK393272 LMG393268:LMG393272 LWC393268:LWC393272 MFY393268:MFY393272 MPU393268:MPU393272 MZQ393268:MZQ393272 NJM393268:NJM393272 NTI393268:NTI393272 ODE393268:ODE393272 ONA393268:ONA393272 OWW393268:OWW393272 PGS393268:PGS393272 PQO393268:PQO393272 QAK393268:QAK393272 QKG393268:QKG393272 QUC393268:QUC393272 RDY393268:RDY393272 RNU393268:RNU393272 RXQ393268:RXQ393272 SHM393268:SHM393272 SRI393268:SRI393272 TBE393268:TBE393272 TLA393268:TLA393272 TUW393268:TUW393272 UES393268:UES393272 UOO393268:UOO393272 UYK393268:UYK393272 VIG393268:VIG393272 VSC393268:VSC393272 WBY393268:WBY393272 WLU393268:WLU393272 WVQ393268:WVQ393272 I458804:I458808 JE458804:JE458808 TA458804:TA458808 ACW458804:ACW458808 AMS458804:AMS458808 AWO458804:AWO458808 BGK458804:BGK458808 BQG458804:BQG458808 CAC458804:CAC458808 CJY458804:CJY458808 CTU458804:CTU458808 DDQ458804:DDQ458808 DNM458804:DNM458808 DXI458804:DXI458808 EHE458804:EHE458808 ERA458804:ERA458808 FAW458804:FAW458808 FKS458804:FKS458808 FUO458804:FUO458808 GEK458804:GEK458808 GOG458804:GOG458808 GYC458804:GYC458808 HHY458804:HHY458808 HRU458804:HRU458808 IBQ458804:IBQ458808 ILM458804:ILM458808 IVI458804:IVI458808 JFE458804:JFE458808 JPA458804:JPA458808 JYW458804:JYW458808 KIS458804:KIS458808 KSO458804:KSO458808 LCK458804:LCK458808 LMG458804:LMG458808 LWC458804:LWC458808 MFY458804:MFY458808 MPU458804:MPU458808 MZQ458804:MZQ458808 NJM458804:NJM458808 NTI458804:NTI458808 ODE458804:ODE458808 ONA458804:ONA458808 OWW458804:OWW458808 PGS458804:PGS458808 PQO458804:PQO458808 QAK458804:QAK458808 QKG458804:QKG458808 QUC458804:QUC458808 RDY458804:RDY458808 RNU458804:RNU458808 RXQ458804:RXQ458808 SHM458804:SHM458808 SRI458804:SRI458808 TBE458804:TBE458808 TLA458804:TLA458808 TUW458804:TUW458808 UES458804:UES458808 UOO458804:UOO458808 UYK458804:UYK458808 VIG458804:VIG458808 VSC458804:VSC458808 WBY458804:WBY458808 WLU458804:WLU458808 WVQ458804:WVQ458808 I524340:I524344 JE524340:JE524344 TA524340:TA524344 ACW524340:ACW524344 AMS524340:AMS524344 AWO524340:AWO524344 BGK524340:BGK524344 BQG524340:BQG524344 CAC524340:CAC524344 CJY524340:CJY524344 CTU524340:CTU524344 DDQ524340:DDQ524344 DNM524340:DNM524344 DXI524340:DXI524344 EHE524340:EHE524344 ERA524340:ERA524344 FAW524340:FAW524344 FKS524340:FKS524344 FUO524340:FUO524344 GEK524340:GEK524344 GOG524340:GOG524344 GYC524340:GYC524344 HHY524340:HHY524344 HRU524340:HRU524344 IBQ524340:IBQ524344 ILM524340:ILM524344 IVI524340:IVI524344 JFE524340:JFE524344 JPA524340:JPA524344 JYW524340:JYW524344 KIS524340:KIS524344 KSO524340:KSO524344 LCK524340:LCK524344 LMG524340:LMG524344 LWC524340:LWC524344 MFY524340:MFY524344 MPU524340:MPU524344 MZQ524340:MZQ524344 NJM524340:NJM524344 NTI524340:NTI524344 ODE524340:ODE524344 ONA524340:ONA524344 OWW524340:OWW524344 PGS524340:PGS524344 PQO524340:PQO524344 QAK524340:QAK524344 QKG524340:QKG524344 QUC524340:QUC524344 RDY524340:RDY524344 RNU524340:RNU524344 RXQ524340:RXQ524344 SHM524340:SHM524344 SRI524340:SRI524344 TBE524340:TBE524344 TLA524340:TLA524344 TUW524340:TUW524344 UES524340:UES524344 UOO524340:UOO524344 UYK524340:UYK524344 VIG524340:VIG524344 VSC524340:VSC524344 WBY524340:WBY524344 WLU524340:WLU524344 WVQ524340:WVQ524344 I589876:I589880 JE589876:JE589880 TA589876:TA589880 ACW589876:ACW589880 AMS589876:AMS589880 AWO589876:AWO589880 BGK589876:BGK589880 BQG589876:BQG589880 CAC589876:CAC589880 CJY589876:CJY589880 CTU589876:CTU589880 DDQ589876:DDQ589880 DNM589876:DNM589880 DXI589876:DXI589880 EHE589876:EHE589880 ERA589876:ERA589880 FAW589876:FAW589880 FKS589876:FKS589880 FUO589876:FUO589880 GEK589876:GEK589880 GOG589876:GOG589880 GYC589876:GYC589880 HHY589876:HHY589880 HRU589876:HRU589880 IBQ589876:IBQ589880 ILM589876:ILM589880 IVI589876:IVI589880 JFE589876:JFE589880 JPA589876:JPA589880 JYW589876:JYW589880 KIS589876:KIS589880 KSO589876:KSO589880 LCK589876:LCK589880 LMG589876:LMG589880 LWC589876:LWC589880 MFY589876:MFY589880 MPU589876:MPU589880 MZQ589876:MZQ589880 NJM589876:NJM589880 NTI589876:NTI589880 ODE589876:ODE589880 ONA589876:ONA589880 OWW589876:OWW589880 PGS589876:PGS589880 PQO589876:PQO589880 QAK589876:QAK589880 QKG589876:QKG589880 QUC589876:QUC589880 RDY589876:RDY589880 RNU589876:RNU589880 RXQ589876:RXQ589880 SHM589876:SHM589880 SRI589876:SRI589880 TBE589876:TBE589880 TLA589876:TLA589880 TUW589876:TUW589880 UES589876:UES589880 UOO589876:UOO589880 UYK589876:UYK589880 VIG589876:VIG589880 VSC589876:VSC589880 WBY589876:WBY589880 WLU589876:WLU589880 WVQ589876:WVQ589880 I655412:I655416 JE655412:JE655416 TA655412:TA655416 ACW655412:ACW655416 AMS655412:AMS655416 AWO655412:AWO655416 BGK655412:BGK655416 BQG655412:BQG655416 CAC655412:CAC655416 CJY655412:CJY655416 CTU655412:CTU655416 DDQ655412:DDQ655416 DNM655412:DNM655416 DXI655412:DXI655416 EHE655412:EHE655416 ERA655412:ERA655416 FAW655412:FAW655416 FKS655412:FKS655416 FUO655412:FUO655416 GEK655412:GEK655416 GOG655412:GOG655416 GYC655412:GYC655416 HHY655412:HHY655416 HRU655412:HRU655416 IBQ655412:IBQ655416 ILM655412:ILM655416 IVI655412:IVI655416 JFE655412:JFE655416 JPA655412:JPA655416 JYW655412:JYW655416 KIS655412:KIS655416 KSO655412:KSO655416 LCK655412:LCK655416 LMG655412:LMG655416 LWC655412:LWC655416 MFY655412:MFY655416 MPU655412:MPU655416 MZQ655412:MZQ655416 NJM655412:NJM655416 NTI655412:NTI655416 ODE655412:ODE655416 ONA655412:ONA655416 OWW655412:OWW655416 PGS655412:PGS655416 PQO655412:PQO655416 QAK655412:QAK655416 QKG655412:QKG655416 QUC655412:QUC655416 RDY655412:RDY655416 RNU655412:RNU655416 RXQ655412:RXQ655416 SHM655412:SHM655416 SRI655412:SRI655416 TBE655412:TBE655416 TLA655412:TLA655416 TUW655412:TUW655416 UES655412:UES655416 UOO655412:UOO655416 UYK655412:UYK655416 VIG655412:VIG655416 VSC655412:VSC655416 WBY655412:WBY655416 WLU655412:WLU655416 WVQ655412:WVQ655416 I720948:I720952 JE720948:JE720952 TA720948:TA720952 ACW720948:ACW720952 AMS720948:AMS720952 AWO720948:AWO720952 BGK720948:BGK720952 BQG720948:BQG720952 CAC720948:CAC720952 CJY720948:CJY720952 CTU720948:CTU720952 DDQ720948:DDQ720952 DNM720948:DNM720952 DXI720948:DXI720952 EHE720948:EHE720952 ERA720948:ERA720952 FAW720948:FAW720952 FKS720948:FKS720952 FUO720948:FUO720952 GEK720948:GEK720952 GOG720948:GOG720952 GYC720948:GYC720952 HHY720948:HHY720952 HRU720948:HRU720952 IBQ720948:IBQ720952 ILM720948:ILM720952 IVI720948:IVI720952 JFE720948:JFE720952 JPA720948:JPA720952 JYW720948:JYW720952 KIS720948:KIS720952 KSO720948:KSO720952 LCK720948:LCK720952 LMG720948:LMG720952 LWC720948:LWC720952 MFY720948:MFY720952 MPU720948:MPU720952 MZQ720948:MZQ720952 NJM720948:NJM720952 NTI720948:NTI720952 ODE720948:ODE720952 ONA720948:ONA720952 OWW720948:OWW720952 PGS720948:PGS720952 PQO720948:PQO720952 QAK720948:QAK720952 QKG720948:QKG720952 QUC720948:QUC720952 RDY720948:RDY720952 RNU720948:RNU720952 RXQ720948:RXQ720952 SHM720948:SHM720952 SRI720948:SRI720952 TBE720948:TBE720952 TLA720948:TLA720952 TUW720948:TUW720952 UES720948:UES720952 UOO720948:UOO720952 UYK720948:UYK720952 VIG720948:VIG720952 VSC720948:VSC720952 WBY720948:WBY720952 WLU720948:WLU720952 WVQ720948:WVQ720952 I786484:I786488 JE786484:JE786488 TA786484:TA786488 ACW786484:ACW786488 AMS786484:AMS786488 AWO786484:AWO786488 BGK786484:BGK786488 BQG786484:BQG786488 CAC786484:CAC786488 CJY786484:CJY786488 CTU786484:CTU786488 DDQ786484:DDQ786488 DNM786484:DNM786488 DXI786484:DXI786488 EHE786484:EHE786488 ERA786484:ERA786488 FAW786484:FAW786488 FKS786484:FKS786488 FUO786484:FUO786488 GEK786484:GEK786488 GOG786484:GOG786488 GYC786484:GYC786488 HHY786484:HHY786488 HRU786484:HRU786488 IBQ786484:IBQ786488 ILM786484:ILM786488 IVI786484:IVI786488 JFE786484:JFE786488 JPA786484:JPA786488 JYW786484:JYW786488 KIS786484:KIS786488 KSO786484:KSO786488 LCK786484:LCK786488 LMG786484:LMG786488 LWC786484:LWC786488 MFY786484:MFY786488 MPU786484:MPU786488 MZQ786484:MZQ786488 NJM786484:NJM786488 NTI786484:NTI786488 ODE786484:ODE786488 ONA786484:ONA786488 OWW786484:OWW786488 PGS786484:PGS786488 PQO786484:PQO786488 QAK786484:QAK786488 QKG786484:QKG786488 QUC786484:QUC786488 RDY786484:RDY786488 RNU786484:RNU786488 RXQ786484:RXQ786488 SHM786484:SHM786488 SRI786484:SRI786488 TBE786484:TBE786488 TLA786484:TLA786488 TUW786484:TUW786488 UES786484:UES786488 UOO786484:UOO786488 UYK786484:UYK786488 VIG786484:VIG786488 VSC786484:VSC786488 WBY786484:WBY786488 WLU786484:WLU786488 WVQ786484:WVQ786488 I852020:I852024 JE852020:JE852024 TA852020:TA852024 ACW852020:ACW852024 AMS852020:AMS852024 AWO852020:AWO852024 BGK852020:BGK852024 BQG852020:BQG852024 CAC852020:CAC852024 CJY852020:CJY852024 CTU852020:CTU852024 DDQ852020:DDQ852024 DNM852020:DNM852024 DXI852020:DXI852024 EHE852020:EHE852024 ERA852020:ERA852024 FAW852020:FAW852024 FKS852020:FKS852024 FUO852020:FUO852024 GEK852020:GEK852024 GOG852020:GOG852024 GYC852020:GYC852024 HHY852020:HHY852024 HRU852020:HRU852024 IBQ852020:IBQ852024 ILM852020:ILM852024 IVI852020:IVI852024 JFE852020:JFE852024 JPA852020:JPA852024 JYW852020:JYW852024 KIS852020:KIS852024 KSO852020:KSO852024 LCK852020:LCK852024 LMG852020:LMG852024 LWC852020:LWC852024 MFY852020:MFY852024 MPU852020:MPU852024 MZQ852020:MZQ852024 NJM852020:NJM852024 NTI852020:NTI852024 ODE852020:ODE852024 ONA852020:ONA852024 OWW852020:OWW852024 PGS852020:PGS852024 PQO852020:PQO852024 QAK852020:QAK852024 QKG852020:QKG852024 QUC852020:QUC852024 RDY852020:RDY852024 RNU852020:RNU852024 RXQ852020:RXQ852024 SHM852020:SHM852024 SRI852020:SRI852024 TBE852020:TBE852024 TLA852020:TLA852024 TUW852020:TUW852024 UES852020:UES852024 UOO852020:UOO852024 UYK852020:UYK852024 VIG852020:VIG852024 VSC852020:VSC852024 WBY852020:WBY852024 WLU852020:WLU852024 WVQ852020:WVQ852024 I917556:I917560 JE917556:JE917560 TA917556:TA917560 ACW917556:ACW917560 AMS917556:AMS917560 AWO917556:AWO917560 BGK917556:BGK917560 BQG917556:BQG917560 CAC917556:CAC917560 CJY917556:CJY917560 CTU917556:CTU917560 DDQ917556:DDQ917560 DNM917556:DNM917560 DXI917556:DXI917560 EHE917556:EHE917560 ERA917556:ERA917560 FAW917556:FAW917560 FKS917556:FKS917560 FUO917556:FUO917560 GEK917556:GEK917560 GOG917556:GOG917560 GYC917556:GYC917560 HHY917556:HHY917560 HRU917556:HRU917560 IBQ917556:IBQ917560 ILM917556:ILM917560 IVI917556:IVI917560 JFE917556:JFE917560 JPA917556:JPA917560 JYW917556:JYW917560 KIS917556:KIS917560 KSO917556:KSO917560 LCK917556:LCK917560 LMG917556:LMG917560 LWC917556:LWC917560 MFY917556:MFY917560 MPU917556:MPU917560 MZQ917556:MZQ917560 NJM917556:NJM917560 NTI917556:NTI917560 ODE917556:ODE917560 ONA917556:ONA917560 OWW917556:OWW917560 PGS917556:PGS917560 PQO917556:PQO917560 QAK917556:QAK917560 QKG917556:QKG917560 QUC917556:QUC917560 RDY917556:RDY917560 RNU917556:RNU917560 RXQ917556:RXQ917560 SHM917556:SHM917560 SRI917556:SRI917560 TBE917556:TBE917560 TLA917556:TLA917560 TUW917556:TUW917560 UES917556:UES917560 UOO917556:UOO917560 UYK917556:UYK917560 VIG917556:VIG917560 VSC917556:VSC917560 WBY917556:WBY917560 WLU917556:WLU917560 WVQ917556:WVQ917560 I983092:I983096 JE983092:JE983096 TA983092:TA983096 ACW983092:ACW983096 AMS983092:AMS983096 AWO983092:AWO983096 BGK983092:BGK983096 BQG983092:BQG983096 CAC983092:CAC983096 CJY983092:CJY983096 CTU983092:CTU983096 DDQ983092:DDQ983096 DNM983092:DNM983096 DXI983092:DXI983096 EHE983092:EHE983096 ERA983092:ERA983096 FAW983092:FAW983096 FKS983092:FKS983096 FUO983092:FUO983096 GEK983092:GEK983096 GOG983092:GOG983096 GYC983092:GYC983096 HHY983092:HHY983096 HRU983092:HRU983096 IBQ983092:IBQ983096 ILM983092:ILM983096 IVI983092:IVI983096 JFE983092:JFE983096 JPA983092:JPA983096 JYW983092:JYW983096 KIS983092:KIS983096 KSO983092:KSO983096 LCK983092:LCK983096 LMG983092:LMG983096 LWC983092:LWC983096 MFY983092:MFY983096 MPU983092:MPU983096 MZQ983092:MZQ983096 NJM983092:NJM983096 NTI983092:NTI983096 ODE983092:ODE983096 ONA983092:ONA983096 OWW983092:OWW983096 PGS983092:PGS983096 PQO983092:PQO983096 QAK983092:QAK983096 QKG983092:QKG983096 QUC983092:QUC983096 RDY983092:RDY983096 RNU983092:RNU983096 RXQ983092:RXQ983096 SHM983092:SHM983096 SRI983092:SRI983096 TBE983092:TBE983096 TLA983092:TLA983096 TUW983092:TUW983096 UES983092:UES983096 UOO983092:UOO983096 UYK983092:UYK983096 VIG983092:VIG983096 VSC983092:VSC983096 WBY983092:WBY983096 WLU983092:WLU983096 WVQ983092:WVQ983096"/>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スーパーアッシュ二次製品)」に入力して下さい！" sqref="L46:M46 JH46:JI46 TD46:TE46 ACZ46:ADA46 AMV46:AMW46 AWR46:AWS46 BGN46:BGO46 BQJ46:BQK46 CAF46:CAG46 CKB46:CKC46 CTX46:CTY46 DDT46:DDU46 DNP46:DNQ46 DXL46:DXM46 EHH46:EHI46 ERD46:ERE46 FAZ46:FBA46 FKV46:FKW46 FUR46:FUS46 GEN46:GEO46 GOJ46:GOK46 GYF46:GYG46 HIB46:HIC46 HRX46:HRY46 IBT46:IBU46 ILP46:ILQ46 IVL46:IVM46 JFH46:JFI46 JPD46:JPE46 JYZ46:JZA46 KIV46:KIW46 KSR46:KSS46 LCN46:LCO46 LMJ46:LMK46 LWF46:LWG46 MGB46:MGC46 MPX46:MPY46 MZT46:MZU46 NJP46:NJQ46 NTL46:NTM46 ODH46:ODI46 OND46:ONE46 OWZ46:OXA46 PGV46:PGW46 PQR46:PQS46 QAN46:QAO46 QKJ46:QKK46 QUF46:QUG46 REB46:REC46 RNX46:RNY46 RXT46:RXU46 SHP46:SHQ46 SRL46:SRM46 TBH46:TBI46 TLD46:TLE46 TUZ46:TVA46 UEV46:UEW46 UOR46:UOS46 UYN46:UYO46 VIJ46:VIK46 VSF46:VSG46 WCB46:WCC46 WLX46:WLY46 WVT46:WVU46 L65582:M65582 JH65582:JI65582 TD65582:TE65582 ACZ65582:ADA65582 AMV65582:AMW65582 AWR65582:AWS65582 BGN65582:BGO65582 BQJ65582:BQK65582 CAF65582:CAG65582 CKB65582:CKC65582 CTX65582:CTY65582 DDT65582:DDU65582 DNP65582:DNQ65582 DXL65582:DXM65582 EHH65582:EHI65582 ERD65582:ERE65582 FAZ65582:FBA65582 FKV65582:FKW65582 FUR65582:FUS65582 GEN65582:GEO65582 GOJ65582:GOK65582 GYF65582:GYG65582 HIB65582:HIC65582 HRX65582:HRY65582 IBT65582:IBU65582 ILP65582:ILQ65582 IVL65582:IVM65582 JFH65582:JFI65582 JPD65582:JPE65582 JYZ65582:JZA65582 KIV65582:KIW65582 KSR65582:KSS65582 LCN65582:LCO65582 LMJ65582:LMK65582 LWF65582:LWG65582 MGB65582:MGC65582 MPX65582:MPY65582 MZT65582:MZU65582 NJP65582:NJQ65582 NTL65582:NTM65582 ODH65582:ODI65582 OND65582:ONE65582 OWZ65582:OXA65582 PGV65582:PGW65582 PQR65582:PQS65582 QAN65582:QAO65582 QKJ65582:QKK65582 QUF65582:QUG65582 REB65582:REC65582 RNX65582:RNY65582 RXT65582:RXU65582 SHP65582:SHQ65582 SRL65582:SRM65582 TBH65582:TBI65582 TLD65582:TLE65582 TUZ65582:TVA65582 UEV65582:UEW65582 UOR65582:UOS65582 UYN65582:UYO65582 VIJ65582:VIK65582 VSF65582:VSG65582 WCB65582:WCC65582 WLX65582:WLY65582 WVT65582:WVU65582 L131118:M131118 JH131118:JI131118 TD131118:TE131118 ACZ131118:ADA131118 AMV131118:AMW131118 AWR131118:AWS131118 BGN131118:BGO131118 BQJ131118:BQK131118 CAF131118:CAG131118 CKB131118:CKC131118 CTX131118:CTY131118 DDT131118:DDU131118 DNP131118:DNQ131118 DXL131118:DXM131118 EHH131118:EHI131118 ERD131118:ERE131118 FAZ131118:FBA131118 FKV131118:FKW131118 FUR131118:FUS131118 GEN131118:GEO131118 GOJ131118:GOK131118 GYF131118:GYG131118 HIB131118:HIC131118 HRX131118:HRY131118 IBT131118:IBU131118 ILP131118:ILQ131118 IVL131118:IVM131118 JFH131118:JFI131118 JPD131118:JPE131118 JYZ131118:JZA131118 KIV131118:KIW131118 KSR131118:KSS131118 LCN131118:LCO131118 LMJ131118:LMK131118 LWF131118:LWG131118 MGB131118:MGC131118 MPX131118:MPY131118 MZT131118:MZU131118 NJP131118:NJQ131118 NTL131118:NTM131118 ODH131118:ODI131118 OND131118:ONE131118 OWZ131118:OXA131118 PGV131118:PGW131118 PQR131118:PQS131118 QAN131118:QAO131118 QKJ131118:QKK131118 QUF131118:QUG131118 REB131118:REC131118 RNX131118:RNY131118 RXT131118:RXU131118 SHP131118:SHQ131118 SRL131118:SRM131118 TBH131118:TBI131118 TLD131118:TLE131118 TUZ131118:TVA131118 UEV131118:UEW131118 UOR131118:UOS131118 UYN131118:UYO131118 VIJ131118:VIK131118 VSF131118:VSG131118 WCB131118:WCC131118 WLX131118:WLY131118 WVT131118:WVU131118 L196654:M196654 JH196654:JI196654 TD196654:TE196654 ACZ196654:ADA196654 AMV196654:AMW196654 AWR196654:AWS196654 BGN196654:BGO196654 BQJ196654:BQK196654 CAF196654:CAG196654 CKB196654:CKC196654 CTX196654:CTY196654 DDT196654:DDU196654 DNP196654:DNQ196654 DXL196654:DXM196654 EHH196654:EHI196654 ERD196654:ERE196654 FAZ196654:FBA196654 FKV196654:FKW196654 FUR196654:FUS196654 GEN196654:GEO196654 GOJ196654:GOK196654 GYF196654:GYG196654 HIB196654:HIC196654 HRX196654:HRY196654 IBT196654:IBU196654 ILP196654:ILQ196654 IVL196654:IVM196654 JFH196654:JFI196654 JPD196654:JPE196654 JYZ196654:JZA196654 KIV196654:KIW196654 KSR196654:KSS196654 LCN196654:LCO196654 LMJ196654:LMK196654 LWF196654:LWG196654 MGB196654:MGC196654 MPX196654:MPY196654 MZT196654:MZU196654 NJP196654:NJQ196654 NTL196654:NTM196654 ODH196654:ODI196654 OND196654:ONE196654 OWZ196654:OXA196654 PGV196654:PGW196654 PQR196654:PQS196654 QAN196654:QAO196654 QKJ196654:QKK196654 QUF196654:QUG196654 REB196654:REC196654 RNX196654:RNY196654 RXT196654:RXU196654 SHP196654:SHQ196654 SRL196654:SRM196654 TBH196654:TBI196654 TLD196654:TLE196654 TUZ196654:TVA196654 UEV196654:UEW196654 UOR196654:UOS196654 UYN196654:UYO196654 VIJ196654:VIK196654 VSF196654:VSG196654 WCB196654:WCC196654 WLX196654:WLY196654 WVT196654:WVU196654 L262190:M262190 JH262190:JI262190 TD262190:TE262190 ACZ262190:ADA262190 AMV262190:AMW262190 AWR262190:AWS262190 BGN262190:BGO262190 BQJ262190:BQK262190 CAF262190:CAG262190 CKB262190:CKC262190 CTX262190:CTY262190 DDT262190:DDU262190 DNP262190:DNQ262190 DXL262190:DXM262190 EHH262190:EHI262190 ERD262190:ERE262190 FAZ262190:FBA262190 FKV262190:FKW262190 FUR262190:FUS262190 GEN262190:GEO262190 GOJ262190:GOK262190 GYF262190:GYG262190 HIB262190:HIC262190 HRX262190:HRY262190 IBT262190:IBU262190 ILP262190:ILQ262190 IVL262190:IVM262190 JFH262190:JFI262190 JPD262190:JPE262190 JYZ262190:JZA262190 KIV262190:KIW262190 KSR262190:KSS262190 LCN262190:LCO262190 LMJ262190:LMK262190 LWF262190:LWG262190 MGB262190:MGC262190 MPX262190:MPY262190 MZT262190:MZU262190 NJP262190:NJQ262190 NTL262190:NTM262190 ODH262190:ODI262190 OND262190:ONE262190 OWZ262190:OXA262190 PGV262190:PGW262190 PQR262190:PQS262190 QAN262190:QAO262190 QKJ262190:QKK262190 QUF262190:QUG262190 REB262190:REC262190 RNX262190:RNY262190 RXT262190:RXU262190 SHP262190:SHQ262190 SRL262190:SRM262190 TBH262190:TBI262190 TLD262190:TLE262190 TUZ262190:TVA262190 UEV262190:UEW262190 UOR262190:UOS262190 UYN262190:UYO262190 VIJ262190:VIK262190 VSF262190:VSG262190 WCB262190:WCC262190 WLX262190:WLY262190 WVT262190:WVU262190 L327726:M327726 JH327726:JI327726 TD327726:TE327726 ACZ327726:ADA327726 AMV327726:AMW327726 AWR327726:AWS327726 BGN327726:BGO327726 BQJ327726:BQK327726 CAF327726:CAG327726 CKB327726:CKC327726 CTX327726:CTY327726 DDT327726:DDU327726 DNP327726:DNQ327726 DXL327726:DXM327726 EHH327726:EHI327726 ERD327726:ERE327726 FAZ327726:FBA327726 FKV327726:FKW327726 FUR327726:FUS327726 GEN327726:GEO327726 GOJ327726:GOK327726 GYF327726:GYG327726 HIB327726:HIC327726 HRX327726:HRY327726 IBT327726:IBU327726 ILP327726:ILQ327726 IVL327726:IVM327726 JFH327726:JFI327726 JPD327726:JPE327726 JYZ327726:JZA327726 KIV327726:KIW327726 KSR327726:KSS327726 LCN327726:LCO327726 LMJ327726:LMK327726 LWF327726:LWG327726 MGB327726:MGC327726 MPX327726:MPY327726 MZT327726:MZU327726 NJP327726:NJQ327726 NTL327726:NTM327726 ODH327726:ODI327726 OND327726:ONE327726 OWZ327726:OXA327726 PGV327726:PGW327726 PQR327726:PQS327726 QAN327726:QAO327726 QKJ327726:QKK327726 QUF327726:QUG327726 REB327726:REC327726 RNX327726:RNY327726 RXT327726:RXU327726 SHP327726:SHQ327726 SRL327726:SRM327726 TBH327726:TBI327726 TLD327726:TLE327726 TUZ327726:TVA327726 UEV327726:UEW327726 UOR327726:UOS327726 UYN327726:UYO327726 VIJ327726:VIK327726 VSF327726:VSG327726 WCB327726:WCC327726 WLX327726:WLY327726 WVT327726:WVU327726 L393262:M393262 JH393262:JI393262 TD393262:TE393262 ACZ393262:ADA393262 AMV393262:AMW393262 AWR393262:AWS393262 BGN393262:BGO393262 BQJ393262:BQK393262 CAF393262:CAG393262 CKB393262:CKC393262 CTX393262:CTY393262 DDT393262:DDU393262 DNP393262:DNQ393262 DXL393262:DXM393262 EHH393262:EHI393262 ERD393262:ERE393262 FAZ393262:FBA393262 FKV393262:FKW393262 FUR393262:FUS393262 GEN393262:GEO393262 GOJ393262:GOK393262 GYF393262:GYG393262 HIB393262:HIC393262 HRX393262:HRY393262 IBT393262:IBU393262 ILP393262:ILQ393262 IVL393262:IVM393262 JFH393262:JFI393262 JPD393262:JPE393262 JYZ393262:JZA393262 KIV393262:KIW393262 KSR393262:KSS393262 LCN393262:LCO393262 LMJ393262:LMK393262 LWF393262:LWG393262 MGB393262:MGC393262 MPX393262:MPY393262 MZT393262:MZU393262 NJP393262:NJQ393262 NTL393262:NTM393262 ODH393262:ODI393262 OND393262:ONE393262 OWZ393262:OXA393262 PGV393262:PGW393262 PQR393262:PQS393262 QAN393262:QAO393262 QKJ393262:QKK393262 QUF393262:QUG393262 REB393262:REC393262 RNX393262:RNY393262 RXT393262:RXU393262 SHP393262:SHQ393262 SRL393262:SRM393262 TBH393262:TBI393262 TLD393262:TLE393262 TUZ393262:TVA393262 UEV393262:UEW393262 UOR393262:UOS393262 UYN393262:UYO393262 VIJ393262:VIK393262 VSF393262:VSG393262 WCB393262:WCC393262 WLX393262:WLY393262 WVT393262:WVU393262 L458798:M458798 JH458798:JI458798 TD458798:TE458798 ACZ458798:ADA458798 AMV458798:AMW458798 AWR458798:AWS458798 BGN458798:BGO458798 BQJ458798:BQK458798 CAF458798:CAG458798 CKB458798:CKC458798 CTX458798:CTY458798 DDT458798:DDU458798 DNP458798:DNQ458798 DXL458798:DXM458798 EHH458798:EHI458798 ERD458798:ERE458798 FAZ458798:FBA458798 FKV458798:FKW458798 FUR458798:FUS458798 GEN458798:GEO458798 GOJ458798:GOK458798 GYF458798:GYG458798 HIB458798:HIC458798 HRX458798:HRY458798 IBT458798:IBU458798 ILP458798:ILQ458798 IVL458798:IVM458798 JFH458798:JFI458798 JPD458798:JPE458798 JYZ458798:JZA458798 KIV458798:KIW458798 KSR458798:KSS458798 LCN458798:LCO458798 LMJ458798:LMK458798 LWF458798:LWG458798 MGB458798:MGC458798 MPX458798:MPY458798 MZT458798:MZU458798 NJP458798:NJQ458798 NTL458798:NTM458798 ODH458798:ODI458798 OND458798:ONE458798 OWZ458798:OXA458798 PGV458798:PGW458798 PQR458798:PQS458798 QAN458798:QAO458798 QKJ458798:QKK458798 QUF458798:QUG458798 REB458798:REC458798 RNX458798:RNY458798 RXT458798:RXU458798 SHP458798:SHQ458798 SRL458798:SRM458798 TBH458798:TBI458798 TLD458798:TLE458798 TUZ458798:TVA458798 UEV458798:UEW458798 UOR458798:UOS458798 UYN458798:UYO458798 VIJ458798:VIK458798 VSF458798:VSG458798 WCB458798:WCC458798 WLX458798:WLY458798 WVT458798:WVU458798 L524334:M524334 JH524334:JI524334 TD524334:TE524334 ACZ524334:ADA524334 AMV524334:AMW524334 AWR524334:AWS524334 BGN524334:BGO524334 BQJ524334:BQK524334 CAF524334:CAG524334 CKB524334:CKC524334 CTX524334:CTY524334 DDT524334:DDU524334 DNP524334:DNQ524334 DXL524334:DXM524334 EHH524334:EHI524334 ERD524334:ERE524334 FAZ524334:FBA524334 FKV524334:FKW524334 FUR524334:FUS524334 GEN524334:GEO524334 GOJ524334:GOK524334 GYF524334:GYG524334 HIB524334:HIC524334 HRX524334:HRY524334 IBT524334:IBU524334 ILP524334:ILQ524334 IVL524334:IVM524334 JFH524334:JFI524334 JPD524334:JPE524334 JYZ524334:JZA524334 KIV524334:KIW524334 KSR524334:KSS524334 LCN524334:LCO524334 LMJ524334:LMK524334 LWF524334:LWG524334 MGB524334:MGC524334 MPX524334:MPY524334 MZT524334:MZU524334 NJP524334:NJQ524334 NTL524334:NTM524334 ODH524334:ODI524334 OND524334:ONE524334 OWZ524334:OXA524334 PGV524334:PGW524334 PQR524334:PQS524334 QAN524334:QAO524334 QKJ524334:QKK524334 QUF524334:QUG524334 REB524334:REC524334 RNX524334:RNY524334 RXT524334:RXU524334 SHP524334:SHQ524334 SRL524334:SRM524334 TBH524334:TBI524334 TLD524334:TLE524334 TUZ524334:TVA524334 UEV524334:UEW524334 UOR524334:UOS524334 UYN524334:UYO524334 VIJ524334:VIK524334 VSF524334:VSG524334 WCB524334:WCC524334 WLX524334:WLY524334 WVT524334:WVU524334 L589870:M589870 JH589870:JI589870 TD589870:TE589870 ACZ589870:ADA589870 AMV589870:AMW589870 AWR589870:AWS589870 BGN589870:BGO589870 BQJ589870:BQK589870 CAF589870:CAG589870 CKB589870:CKC589870 CTX589870:CTY589870 DDT589870:DDU589870 DNP589870:DNQ589870 DXL589870:DXM589870 EHH589870:EHI589870 ERD589870:ERE589870 FAZ589870:FBA589870 FKV589870:FKW589870 FUR589870:FUS589870 GEN589870:GEO589870 GOJ589870:GOK589870 GYF589870:GYG589870 HIB589870:HIC589870 HRX589870:HRY589870 IBT589870:IBU589870 ILP589870:ILQ589870 IVL589870:IVM589870 JFH589870:JFI589870 JPD589870:JPE589870 JYZ589870:JZA589870 KIV589870:KIW589870 KSR589870:KSS589870 LCN589870:LCO589870 LMJ589870:LMK589870 LWF589870:LWG589870 MGB589870:MGC589870 MPX589870:MPY589870 MZT589870:MZU589870 NJP589870:NJQ589870 NTL589870:NTM589870 ODH589870:ODI589870 OND589870:ONE589870 OWZ589870:OXA589870 PGV589870:PGW589870 PQR589870:PQS589870 QAN589870:QAO589870 QKJ589870:QKK589870 QUF589870:QUG589870 REB589870:REC589870 RNX589870:RNY589870 RXT589870:RXU589870 SHP589870:SHQ589870 SRL589870:SRM589870 TBH589870:TBI589870 TLD589870:TLE589870 TUZ589870:TVA589870 UEV589870:UEW589870 UOR589870:UOS589870 UYN589870:UYO589870 VIJ589870:VIK589870 VSF589870:VSG589870 WCB589870:WCC589870 WLX589870:WLY589870 WVT589870:WVU589870 L655406:M655406 JH655406:JI655406 TD655406:TE655406 ACZ655406:ADA655406 AMV655406:AMW655406 AWR655406:AWS655406 BGN655406:BGO655406 BQJ655406:BQK655406 CAF655406:CAG655406 CKB655406:CKC655406 CTX655406:CTY655406 DDT655406:DDU655406 DNP655406:DNQ655406 DXL655406:DXM655406 EHH655406:EHI655406 ERD655406:ERE655406 FAZ655406:FBA655406 FKV655406:FKW655406 FUR655406:FUS655406 GEN655406:GEO655406 GOJ655406:GOK655406 GYF655406:GYG655406 HIB655406:HIC655406 HRX655406:HRY655406 IBT655406:IBU655406 ILP655406:ILQ655406 IVL655406:IVM655406 JFH655406:JFI655406 JPD655406:JPE655406 JYZ655406:JZA655406 KIV655406:KIW655406 KSR655406:KSS655406 LCN655406:LCO655406 LMJ655406:LMK655406 LWF655406:LWG655406 MGB655406:MGC655406 MPX655406:MPY655406 MZT655406:MZU655406 NJP655406:NJQ655406 NTL655406:NTM655406 ODH655406:ODI655406 OND655406:ONE655406 OWZ655406:OXA655406 PGV655406:PGW655406 PQR655406:PQS655406 QAN655406:QAO655406 QKJ655406:QKK655406 QUF655406:QUG655406 REB655406:REC655406 RNX655406:RNY655406 RXT655406:RXU655406 SHP655406:SHQ655406 SRL655406:SRM655406 TBH655406:TBI655406 TLD655406:TLE655406 TUZ655406:TVA655406 UEV655406:UEW655406 UOR655406:UOS655406 UYN655406:UYO655406 VIJ655406:VIK655406 VSF655406:VSG655406 WCB655406:WCC655406 WLX655406:WLY655406 WVT655406:WVU655406 L720942:M720942 JH720942:JI720942 TD720942:TE720942 ACZ720942:ADA720942 AMV720942:AMW720942 AWR720942:AWS720942 BGN720942:BGO720942 BQJ720942:BQK720942 CAF720942:CAG720942 CKB720942:CKC720942 CTX720942:CTY720942 DDT720942:DDU720942 DNP720942:DNQ720942 DXL720942:DXM720942 EHH720942:EHI720942 ERD720942:ERE720942 FAZ720942:FBA720942 FKV720942:FKW720942 FUR720942:FUS720942 GEN720942:GEO720942 GOJ720942:GOK720942 GYF720942:GYG720942 HIB720942:HIC720942 HRX720942:HRY720942 IBT720942:IBU720942 ILP720942:ILQ720942 IVL720942:IVM720942 JFH720942:JFI720942 JPD720942:JPE720942 JYZ720942:JZA720942 KIV720942:KIW720942 KSR720942:KSS720942 LCN720942:LCO720942 LMJ720942:LMK720942 LWF720942:LWG720942 MGB720942:MGC720942 MPX720942:MPY720942 MZT720942:MZU720942 NJP720942:NJQ720942 NTL720942:NTM720942 ODH720942:ODI720942 OND720942:ONE720942 OWZ720942:OXA720942 PGV720942:PGW720942 PQR720942:PQS720942 QAN720942:QAO720942 QKJ720942:QKK720942 QUF720942:QUG720942 REB720942:REC720942 RNX720942:RNY720942 RXT720942:RXU720942 SHP720942:SHQ720942 SRL720942:SRM720942 TBH720942:TBI720942 TLD720942:TLE720942 TUZ720942:TVA720942 UEV720942:UEW720942 UOR720942:UOS720942 UYN720942:UYO720942 VIJ720942:VIK720942 VSF720942:VSG720942 WCB720942:WCC720942 WLX720942:WLY720942 WVT720942:WVU720942 L786478:M786478 JH786478:JI786478 TD786478:TE786478 ACZ786478:ADA786478 AMV786478:AMW786478 AWR786478:AWS786478 BGN786478:BGO786478 BQJ786478:BQK786478 CAF786478:CAG786478 CKB786478:CKC786478 CTX786478:CTY786478 DDT786478:DDU786478 DNP786478:DNQ786478 DXL786478:DXM786478 EHH786478:EHI786478 ERD786478:ERE786478 FAZ786478:FBA786478 FKV786478:FKW786478 FUR786478:FUS786478 GEN786478:GEO786478 GOJ786478:GOK786478 GYF786478:GYG786478 HIB786478:HIC786478 HRX786478:HRY786478 IBT786478:IBU786478 ILP786478:ILQ786478 IVL786478:IVM786478 JFH786478:JFI786478 JPD786478:JPE786478 JYZ786478:JZA786478 KIV786478:KIW786478 KSR786478:KSS786478 LCN786478:LCO786478 LMJ786478:LMK786478 LWF786478:LWG786478 MGB786478:MGC786478 MPX786478:MPY786478 MZT786478:MZU786478 NJP786478:NJQ786478 NTL786478:NTM786478 ODH786478:ODI786478 OND786478:ONE786478 OWZ786478:OXA786478 PGV786478:PGW786478 PQR786478:PQS786478 QAN786478:QAO786478 QKJ786478:QKK786478 QUF786478:QUG786478 REB786478:REC786478 RNX786478:RNY786478 RXT786478:RXU786478 SHP786478:SHQ786478 SRL786478:SRM786478 TBH786478:TBI786478 TLD786478:TLE786478 TUZ786478:TVA786478 UEV786478:UEW786478 UOR786478:UOS786478 UYN786478:UYO786478 VIJ786478:VIK786478 VSF786478:VSG786478 WCB786478:WCC786478 WLX786478:WLY786478 WVT786478:WVU786478 L852014:M852014 JH852014:JI852014 TD852014:TE852014 ACZ852014:ADA852014 AMV852014:AMW852014 AWR852014:AWS852014 BGN852014:BGO852014 BQJ852014:BQK852014 CAF852014:CAG852014 CKB852014:CKC852014 CTX852014:CTY852014 DDT852014:DDU852014 DNP852014:DNQ852014 DXL852014:DXM852014 EHH852014:EHI852014 ERD852014:ERE852014 FAZ852014:FBA852014 FKV852014:FKW852014 FUR852014:FUS852014 GEN852014:GEO852014 GOJ852014:GOK852014 GYF852014:GYG852014 HIB852014:HIC852014 HRX852014:HRY852014 IBT852014:IBU852014 ILP852014:ILQ852014 IVL852014:IVM852014 JFH852014:JFI852014 JPD852014:JPE852014 JYZ852014:JZA852014 KIV852014:KIW852014 KSR852014:KSS852014 LCN852014:LCO852014 LMJ852014:LMK852014 LWF852014:LWG852014 MGB852014:MGC852014 MPX852014:MPY852014 MZT852014:MZU852014 NJP852014:NJQ852014 NTL852014:NTM852014 ODH852014:ODI852014 OND852014:ONE852014 OWZ852014:OXA852014 PGV852014:PGW852014 PQR852014:PQS852014 QAN852014:QAO852014 QKJ852014:QKK852014 QUF852014:QUG852014 REB852014:REC852014 RNX852014:RNY852014 RXT852014:RXU852014 SHP852014:SHQ852014 SRL852014:SRM852014 TBH852014:TBI852014 TLD852014:TLE852014 TUZ852014:TVA852014 UEV852014:UEW852014 UOR852014:UOS852014 UYN852014:UYO852014 VIJ852014:VIK852014 VSF852014:VSG852014 WCB852014:WCC852014 WLX852014:WLY852014 WVT852014:WVU852014 L917550:M917550 JH917550:JI917550 TD917550:TE917550 ACZ917550:ADA917550 AMV917550:AMW917550 AWR917550:AWS917550 BGN917550:BGO917550 BQJ917550:BQK917550 CAF917550:CAG917550 CKB917550:CKC917550 CTX917550:CTY917550 DDT917550:DDU917550 DNP917550:DNQ917550 DXL917550:DXM917550 EHH917550:EHI917550 ERD917550:ERE917550 FAZ917550:FBA917550 FKV917550:FKW917550 FUR917550:FUS917550 GEN917550:GEO917550 GOJ917550:GOK917550 GYF917550:GYG917550 HIB917550:HIC917550 HRX917550:HRY917550 IBT917550:IBU917550 ILP917550:ILQ917550 IVL917550:IVM917550 JFH917550:JFI917550 JPD917550:JPE917550 JYZ917550:JZA917550 KIV917550:KIW917550 KSR917550:KSS917550 LCN917550:LCO917550 LMJ917550:LMK917550 LWF917550:LWG917550 MGB917550:MGC917550 MPX917550:MPY917550 MZT917550:MZU917550 NJP917550:NJQ917550 NTL917550:NTM917550 ODH917550:ODI917550 OND917550:ONE917550 OWZ917550:OXA917550 PGV917550:PGW917550 PQR917550:PQS917550 QAN917550:QAO917550 QKJ917550:QKK917550 QUF917550:QUG917550 REB917550:REC917550 RNX917550:RNY917550 RXT917550:RXU917550 SHP917550:SHQ917550 SRL917550:SRM917550 TBH917550:TBI917550 TLD917550:TLE917550 TUZ917550:TVA917550 UEV917550:UEW917550 UOR917550:UOS917550 UYN917550:UYO917550 VIJ917550:VIK917550 VSF917550:VSG917550 WCB917550:WCC917550 WLX917550:WLY917550 WVT917550:WVU917550 L983086:M983086 JH983086:JI983086 TD983086:TE983086 ACZ983086:ADA983086 AMV983086:AMW983086 AWR983086:AWS983086 BGN983086:BGO983086 BQJ983086:BQK983086 CAF983086:CAG983086 CKB983086:CKC983086 CTX983086:CTY983086 DDT983086:DDU983086 DNP983086:DNQ983086 DXL983086:DXM983086 EHH983086:EHI983086 ERD983086:ERE983086 FAZ983086:FBA983086 FKV983086:FKW983086 FUR983086:FUS983086 GEN983086:GEO983086 GOJ983086:GOK983086 GYF983086:GYG983086 HIB983086:HIC983086 HRX983086:HRY983086 IBT983086:IBU983086 ILP983086:ILQ983086 IVL983086:IVM983086 JFH983086:JFI983086 JPD983086:JPE983086 JYZ983086:JZA983086 KIV983086:KIW983086 KSR983086:KSS983086 LCN983086:LCO983086 LMJ983086:LMK983086 LWF983086:LWG983086 MGB983086:MGC983086 MPX983086:MPY983086 MZT983086:MZU983086 NJP983086:NJQ983086 NTL983086:NTM983086 ODH983086:ODI983086 OND983086:ONE983086 OWZ983086:OXA983086 PGV983086:PGW983086 PQR983086:PQS983086 QAN983086:QAO983086 QKJ983086:QKK983086 QUF983086:QUG983086 REB983086:REC983086 RNX983086:RNY983086 RXT983086:RXU983086 SHP983086:SHQ983086 SRL983086:SRM983086 TBH983086:TBI983086 TLD983086:TLE983086 TUZ983086:TVA983086 UEV983086:UEW983086 UOR983086:UOS983086 UYN983086:UYO983086 VIJ983086:VIK983086 VSF983086:VSG983086 WCB983086:WCC983086 WLX983086:WLY983086 WVT983086:WVU983086">
      <formula1>0</formula1>
    </dataValidation>
    <dataValidation allowBlank="1" showInputMessage="1" showErrorMessage="1" promptTitle="注意" prompt="別シート「④特別品目リスト別紙(高効率空調用機器)」に入力して下さい！" sqref="L57:M59 JH57:JI59 TD57:TE59 ACZ57:ADA59 AMV57:AMW59 AWR57:AWS59 BGN57:BGO59 BQJ57:BQK59 CAF57:CAG59 CKB57:CKC59 CTX57:CTY59 DDT57:DDU59 DNP57:DNQ59 DXL57:DXM59 EHH57:EHI59 ERD57:ERE59 FAZ57:FBA59 FKV57:FKW59 FUR57:FUS59 GEN57:GEO59 GOJ57:GOK59 GYF57:GYG59 HIB57:HIC59 HRX57:HRY59 IBT57:IBU59 ILP57:ILQ59 IVL57:IVM59 JFH57:JFI59 JPD57:JPE59 JYZ57:JZA59 KIV57:KIW59 KSR57:KSS59 LCN57:LCO59 LMJ57:LMK59 LWF57:LWG59 MGB57:MGC59 MPX57:MPY59 MZT57:MZU59 NJP57:NJQ59 NTL57:NTM59 ODH57:ODI59 OND57:ONE59 OWZ57:OXA59 PGV57:PGW59 PQR57:PQS59 QAN57:QAO59 QKJ57:QKK59 QUF57:QUG59 REB57:REC59 RNX57:RNY59 RXT57:RXU59 SHP57:SHQ59 SRL57:SRM59 TBH57:TBI59 TLD57:TLE59 TUZ57:TVA59 UEV57:UEW59 UOR57:UOS59 UYN57:UYO59 VIJ57:VIK59 VSF57:VSG59 WCB57:WCC59 WLX57:WLY59 WVT57:WVU59 L65593:M65595 JH65593:JI65595 TD65593:TE65595 ACZ65593:ADA65595 AMV65593:AMW65595 AWR65593:AWS65595 BGN65593:BGO65595 BQJ65593:BQK65595 CAF65593:CAG65595 CKB65593:CKC65595 CTX65593:CTY65595 DDT65593:DDU65595 DNP65593:DNQ65595 DXL65593:DXM65595 EHH65593:EHI65595 ERD65593:ERE65595 FAZ65593:FBA65595 FKV65593:FKW65595 FUR65593:FUS65595 GEN65593:GEO65595 GOJ65593:GOK65595 GYF65593:GYG65595 HIB65593:HIC65595 HRX65593:HRY65595 IBT65593:IBU65595 ILP65593:ILQ65595 IVL65593:IVM65595 JFH65593:JFI65595 JPD65593:JPE65595 JYZ65593:JZA65595 KIV65593:KIW65595 KSR65593:KSS65595 LCN65593:LCO65595 LMJ65593:LMK65595 LWF65593:LWG65595 MGB65593:MGC65595 MPX65593:MPY65595 MZT65593:MZU65595 NJP65593:NJQ65595 NTL65593:NTM65595 ODH65593:ODI65595 OND65593:ONE65595 OWZ65593:OXA65595 PGV65593:PGW65595 PQR65593:PQS65595 QAN65593:QAO65595 QKJ65593:QKK65595 QUF65593:QUG65595 REB65593:REC65595 RNX65593:RNY65595 RXT65593:RXU65595 SHP65593:SHQ65595 SRL65593:SRM65595 TBH65593:TBI65595 TLD65593:TLE65595 TUZ65593:TVA65595 UEV65593:UEW65595 UOR65593:UOS65595 UYN65593:UYO65595 VIJ65593:VIK65595 VSF65593:VSG65595 WCB65593:WCC65595 WLX65593:WLY65595 WVT65593:WVU65595 L131129:M131131 JH131129:JI131131 TD131129:TE131131 ACZ131129:ADA131131 AMV131129:AMW131131 AWR131129:AWS131131 BGN131129:BGO131131 BQJ131129:BQK131131 CAF131129:CAG131131 CKB131129:CKC131131 CTX131129:CTY131131 DDT131129:DDU131131 DNP131129:DNQ131131 DXL131129:DXM131131 EHH131129:EHI131131 ERD131129:ERE131131 FAZ131129:FBA131131 FKV131129:FKW131131 FUR131129:FUS131131 GEN131129:GEO131131 GOJ131129:GOK131131 GYF131129:GYG131131 HIB131129:HIC131131 HRX131129:HRY131131 IBT131129:IBU131131 ILP131129:ILQ131131 IVL131129:IVM131131 JFH131129:JFI131131 JPD131129:JPE131131 JYZ131129:JZA131131 KIV131129:KIW131131 KSR131129:KSS131131 LCN131129:LCO131131 LMJ131129:LMK131131 LWF131129:LWG131131 MGB131129:MGC131131 MPX131129:MPY131131 MZT131129:MZU131131 NJP131129:NJQ131131 NTL131129:NTM131131 ODH131129:ODI131131 OND131129:ONE131131 OWZ131129:OXA131131 PGV131129:PGW131131 PQR131129:PQS131131 QAN131129:QAO131131 QKJ131129:QKK131131 QUF131129:QUG131131 REB131129:REC131131 RNX131129:RNY131131 RXT131129:RXU131131 SHP131129:SHQ131131 SRL131129:SRM131131 TBH131129:TBI131131 TLD131129:TLE131131 TUZ131129:TVA131131 UEV131129:UEW131131 UOR131129:UOS131131 UYN131129:UYO131131 VIJ131129:VIK131131 VSF131129:VSG131131 WCB131129:WCC131131 WLX131129:WLY131131 WVT131129:WVU131131 L196665:M196667 JH196665:JI196667 TD196665:TE196667 ACZ196665:ADA196667 AMV196665:AMW196667 AWR196665:AWS196667 BGN196665:BGO196667 BQJ196665:BQK196667 CAF196665:CAG196667 CKB196665:CKC196667 CTX196665:CTY196667 DDT196665:DDU196667 DNP196665:DNQ196667 DXL196665:DXM196667 EHH196665:EHI196667 ERD196665:ERE196667 FAZ196665:FBA196667 FKV196665:FKW196667 FUR196665:FUS196667 GEN196665:GEO196667 GOJ196665:GOK196667 GYF196665:GYG196667 HIB196665:HIC196667 HRX196665:HRY196667 IBT196665:IBU196667 ILP196665:ILQ196667 IVL196665:IVM196667 JFH196665:JFI196667 JPD196665:JPE196667 JYZ196665:JZA196667 KIV196665:KIW196667 KSR196665:KSS196667 LCN196665:LCO196667 LMJ196665:LMK196667 LWF196665:LWG196667 MGB196665:MGC196667 MPX196665:MPY196667 MZT196665:MZU196667 NJP196665:NJQ196667 NTL196665:NTM196667 ODH196665:ODI196667 OND196665:ONE196667 OWZ196665:OXA196667 PGV196665:PGW196667 PQR196665:PQS196667 QAN196665:QAO196667 QKJ196665:QKK196667 QUF196665:QUG196667 REB196665:REC196667 RNX196665:RNY196667 RXT196665:RXU196667 SHP196665:SHQ196667 SRL196665:SRM196667 TBH196665:TBI196667 TLD196665:TLE196667 TUZ196665:TVA196667 UEV196665:UEW196667 UOR196665:UOS196667 UYN196665:UYO196667 VIJ196665:VIK196667 VSF196665:VSG196667 WCB196665:WCC196667 WLX196665:WLY196667 WVT196665:WVU196667 L262201:M262203 JH262201:JI262203 TD262201:TE262203 ACZ262201:ADA262203 AMV262201:AMW262203 AWR262201:AWS262203 BGN262201:BGO262203 BQJ262201:BQK262203 CAF262201:CAG262203 CKB262201:CKC262203 CTX262201:CTY262203 DDT262201:DDU262203 DNP262201:DNQ262203 DXL262201:DXM262203 EHH262201:EHI262203 ERD262201:ERE262203 FAZ262201:FBA262203 FKV262201:FKW262203 FUR262201:FUS262203 GEN262201:GEO262203 GOJ262201:GOK262203 GYF262201:GYG262203 HIB262201:HIC262203 HRX262201:HRY262203 IBT262201:IBU262203 ILP262201:ILQ262203 IVL262201:IVM262203 JFH262201:JFI262203 JPD262201:JPE262203 JYZ262201:JZA262203 KIV262201:KIW262203 KSR262201:KSS262203 LCN262201:LCO262203 LMJ262201:LMK262203 LWF262201:LWG262203 MGB262201:MGC262203 MPX262201:MPY262203 MZT262201:MZU262203 NJP262201:NJQ262203 NTL262201:NTM262203 ODH262201:ODI262203 OND262201:ONE262203 OWZ262201:OXA262203 PGV262201:PGW262203 PQR262201:PQS262203 QAN262201:QAO262203 QKJ262201:QKK262203 QUF262201:QUG262203 REB262201:REC262203 RNX262201:RNY262203 RXT262201:RXU262203 SHP262201:SHQ262203 SRL262201:SRM262203 TBH262201:TBI262203 TLD262201:TLE262203 TUZ262201:TVA262203 UEV262201:UEW262203 UOR262201:UOS262203 UYN262201:UYO262203 VIJ262201:VIK262203 VSF262201:VSG262203 WCB262201:WCC262203 WLX262201:WLY262203 WVT262201:WVU262203 L327737:M327739 JH327737:JI327739 TD327737:TE327739 ACZ327737:ADA327739 AMV327737:AMW327739 AWR327737:AWS327739 BGN327737:BGO327739 BQJ327737:BQK327739 CAF327737:CAG327739 CKB327737:CKC327739 CTX327737:CTY327739 DDT327737:DDU327739 DNP327737:DNQ327739 DXL327737:DXM327739 EHH327737:EHI327739 ERD327737:ERE327739 FAZ327737:FBA327739 FKV327737:FKW327739 FUR327737:FUS327739 GEN327737:GEO327739 GOJ327737:GOK327739 GYF327737:GYG327739 HIB327737:HIC327739 HRX327737:HRY327739 IBT327737:IBU327739 ILP327737:ILQ327739 IVL327737:IVM327739 JFH327737:JFI327739 JPD327737:JPE327739 JYZ327737:JZA327739 KIV327737:KIW327739 KSR327737:KSS327739 LCN327737:LCO327739 LMJ327737:LMK327739 LWF327737:LWG327739 MGB327737:MGC327739 MPX327737:MPY327739 MZT327737:MZU327739 NJP327737:NJQ327739 NTL327737:NTM327739 ODH327737:ODI327739 OND327737:ONE327739 OWZ327737:OXA327739 PGV327737:PGW327739 PQR327737:PQS327739 QAN327737:QAO327739 QKJ327737:QKK327739 QUF327737:QUG327739 REB327737:REC327739 RNX327737:RNY327739 RXT327737:RXU327739 SHP327737:SHQ327739 SRL327737:SRM327739 TBH327737:TBI327739 TLD327737:TLE327739 TUZ327737:TVA327739 UEV327737:UEW327739 UOR327737:UOS327739 UYN327737:UYO327739 VIJ327737:VIK327739 VSF327737:VSG327739 WCB327737:WCC327739 WLX327737:WLY327739 WVT327737:WVU327739 L393273:M393275 JH393273:JI393275 TD393273:TE393275 ACZ393273:ADA393275 AMV393273:AMW393275 AWR393273:AWS393275 BGN393273:BGO393275 BQJ393273:BQK393275 CAF393273:CAG393275 CKB393273:CKC393275 CTX393273:CTY393275 DDT393273:DDU393275 DNP393273:DNQ393275 DXL393273:DXM393275 EHH393273:EHI393275 ERD393273:ERE393275 FAZ393273:FBA393275 FKV393273:FKW393275 FUR393273:FUS393275 GEN393273:GEO393275 GOJ393273:GOK393275 GYF393273:GYG393275 HIB393273:HIC393275 HRX393273:HRY393275 IBT393273:IBU393275 ILP393273:ILQ393275 IVL393273:IVM393275 JFH393273:JFI393275 JPD393273:JPE393275 JYZ393273:JZA393275 KIV393273:KIW393275 KSR393273:KSS393275 LCN393273:LCO393275 LMJ393273:LMK393275 LWF393273:LWG393275 MGB393273:MGC393275 MPX393273:MPY393275 MZT393273:MZU393275 NJP393273:NJQ393275 NTL393273:NTM393275 ODH393273:ODI393275 OND393273:ONE393275 OWZ393273:OXA393275 PGV393273:PGW393275 PQR393273:PQS393275 QAN393273:QAO393275 QKJ393273:QKK393275 QUF393273:QUG393275 REB393273:REC393275 RNX393273:RNY393275 RXT393273:RXU393275 SHP393273:SHQ393275 SRL393273:SRM393275 TBH393273:TBI393275 TLD393273:TLE393275 TUZ393273:TVA393275 UEV393273:UEW393275 UOR393273:UOS393275 UYN393273:UYO393275 VIJ393273:VIK393275 VSF393273:VSG393275 WCB393273:WCC393275 WLX393273:WLY393275 WVT393273:WVU393275 L458809:M458811 JH458809:JI458811 TD458809:TE458811 ACZ458809:ADA458811 AMV458809:AMW458811 AWR458809:AWS458811 BGN458809:BGO458811 BQJ458809:BQK458811 CAF458809:CAG458811 CKB458809:CKC458811 CTX458809:CTY458811 DDT458809:DDU458811 DNP458809:DNQ458811 DXL458809:DXM458811 EHH458809:EHI458811 ERD458809:ERE458811 FAZ458809:FBA458811 FKV458809:FKW458811 FUR458809:FUS458811 GEN458809:GEO458811 GOJ458809:GOK458811 GYF458809:GYG458811 HIB458809:HIC458811 HRX458809:HRY458811 IBT458809:IBU458811 ILP458809:ILQ458811 IVL458809:IVM458811 JFH458809:JFI458811 JPD458809:JPE458811 JYZ458809:JZA458811 KIV458809:KIW458811 KSR458809:KSS458811 LCN458809:LCO458811 LMJ458809:LMK458811 LWF458809:LWG458811 MGB458809:MGC458811 MPX458809:MPY458811 MZT458809:MZU458811 NJP458809:NJQ458811 NTL458809:NTM458811 ODH458809:ODI458811 OND458809:ONE458811 OWZ458809:OXA458811 PGV458809:PGW458811 PQR458809:PQS458811 QAN458809:QAO458811 QKJ458809:QKK458811 QUF458809:QUG458811 REB458809:REC458811 RNX458809:RNY458811 RXT458809:RXU458811 SHP458809:SHQ458811 SRL458809:SRM458811 TBH458809:TBI458811 TLD458809:TLE458811 TUZ458809:TVA458811 UEV458809:UEW458811 UOR458809:UOS458811 UYN458809:UYO458811 VIJ458809:VIK458811 VSF458809:VSG458811 WCB458809:WCC458811 WLX458809:WLY458811 WVT458809:WVU458811 L524345:M524347 JH524345:JI524347 TD524345:TE524347 ACZ524345:ADA524347 AMV524345:AMW524347 AWR524345:AWS524347 BGN524345:BGO524347 BQJ524345:BQK524347 CAF524345:CAG524347 CKB524345:CKC524347 CTX524345:CTY524347 DDT524345:DDU524347 DNP524345:DNQ524347 DXL524345:DXM524347 EHH524345:EHI524347 ERD524345:ERE524347 FAZ524345:FBA524347 FKV524345:FKW524347 FUR524345:FUS524347 GEN524345:GEO524347 GOJ524345:GOK524347 GYF524345:GYG524347 HIB524345:HIC524347 HRX524345:HRY524347 IBT524345:IBU524347 ILP524345:ILQ524347 IVL524345:IVM524347 JFH524345:JFI524347 JPD524345:JPE524347 JYZ524345:JZA524347 KIV524345:KIW524347 KSR524345:KSS524347 LCN524345:LCO524347 LMJ524345:LMK524347 LWF524345:LWG524347 MGB524345:MGC524347 MPX524345:MPY524347 MZT524345:MZU524347 NJP524345:NJQ524347 NTL524345:NTM524347 ODH524345:ODI524347 OND524345:ONE524347 OWZ524345:OXA524347 PGV524345:PGW524347 PQR524345:PQS524347 QAN524345:QAO524347 QKJ524345:QKK524347 QUF524345:QUG524347 REB524345:REC524347 RNX524345:RNY524347 RXT524345:RXU524347 SHP524345:SHQ524347 SRL524345:SRM524347 TBH524345:TBI524347 TLD524345:TLE524347 TUZ524345:TVA524347 UEV524345:UEW524347 UOR524345:UOS524347 UYN524345:UYO524347 VIJ524345:VIK524347 VSF524345:VSG524347 WCB524345:WCC524347 WLX524345:WLY524347 WVT524345:WVU524347 L589881:M589883 JH589881:JI589883 TD589881:TE589883 ACZ589881:ADA589883 AMV589881:AMW589883 AWR589881:AWS589883 BGN589881:BGO589883 BQJ589881:BQK589883 CAF589881:CAG589883 CKB589881:CKC589883 CTX589881:CTY589883 DDT589881:DDU589883 DNP589881:DNQ589883 DXL589881:DXM589883 EHH589881:EHI589883 ERD589881:ERE589883 FAZ589881:FBA589883 FKV589881:FKW589883 FUR589881:FUS589883 GEN589881:GEO589883 GOJ589881:GOK589883 GYF589881:GYG589883 HIB589881:HIC589883 HRX589881:HRY589883 IBT589881:IBU589883 ILP589881:ILQ589883 IVL589881:IVM589883 JFH589881:JFI589883 JPD589881:JPE589883 JYZ589881:JZA589883 KIV589881:KIW589883 KSR589881:KSS589883 LCN589881:LCO589883 LMJ589881:LMK589883 LWF589881:LWG589883 MGB589881:MGC589883 MPX589881:MPY589883 MZT589881:MZU589883 NJP589881:NJQ589883 NTL589881:NTM589883 ODH589881:ODI589883 OND589881:ONE589883 OWZ589881:OXA589883 PGV589881:PGW589883 PQR589881:PQS589883 QAN589881:QAO589883 QKJ589881:QKK589883 QUF589881:QUG589883 REB589881:REC589883 RNX589881:RNY589883 RXT589881:RXU589883 SHP589881:SHQ589883 SRL589881:SRM589883 TBH589881:TBI589883 TLD589881:TLE589883 TUZ589881:TVA589883 UEV589881:UEW589883 UOR589881:UOS589883 UYN589881:UYO589883 VIJ589881:VIK589883 VSF589881:VSG589883 WCB589881:WCC589883 WLX589881:WLY589883 WVT589881:WVU589883 L655417:M655419 JH655417:JI655419 TD655417:TE655419 ACZ655417:ADA655419 AMV655417:AMW655419 AWR655417:AWS655419 BGN655417:BGO655419 BQJ655417:BQK655419 CAF655417:CAG655419 CKB655417:CKC655419 CTX655417:CTY655419 DDT655417:DDU655419 DNP655417:DNQ655419 DXL655417:DXM655419 EHH655417:EHI655419 ERD655417:ERE655419 FAZ655417:FBA655419 FKV655417:FKW655419 FUR655417:FUS655419 GEN655417:GEO655419 GOJ655417:GOK655419 GYF655417:GYG655419 HIB655417:HIC655419 HRX655417:HRY655419 IBT655417:IBU655419 ILP655417:ILQ655419 IVL655417:IVM655419 JFH655417:JFI655419 JPD655417:JPE655419 JYZ655417:JZA655419 KIV655417:KIW655419 KSR655417:KSS655419 LCN655417:LCO655419 LMJ655417:LMK655419 LWF655417:LWG655419 MGB655417:MGC655419 MPX655417:MPY655419 MZT655417:MZU655419 NJP655417:NJQ655419 NTL655417:NTM655419 ODH655417:ODI655419 OND655417:ONE655419 OWZ655417:OXA655419 PGV655417:PGW655419 PQR655417:PQS655419 QAN655417:QAO655419 QKJ655417:QKK655419 QUF655417:QUG655419 REB655417:REC655419 RNX655417:RNY655419 RXT655417:RXU655419 SHP655417:SHQ655419 SRL655417:SRM655419 TBH655417:TBI655419 TLD655417:TLE655419 TUZ655417:TVA655419 UEV655417:UEW655419 UOR655417:UOS655419 UYN655417:UYO655419 VIJ655417:VIK655419 VSF655417:VSG655419 WCB655417:WCC655419 WLX655417:WLY655419 WVT655417:WVU655419 L720953:M720955 JH720953:JI720955 TD720953:TE720955 ACZ720953:ADA720955 AMV720953:AMW720955 AWR720953:AWS720955 BGN720953:BGO720955 BQJ720953:BQK720955 CAF720953:CAG720955 CKB720953:CKC720955 CTX720953:CTY720955 DDT720953:DDU720955 DNP720953:DNQ720955 DXL720953:DXM720955 EHH720953:EHI720955 ERD720953:ERE720955 FAZ720953:FBA720955 FKV720953:FKW720955 FUR720953:FUS720955 GEN720953:GEO720955 GOJ720953:GOK720955 GYF720953:GYG720955 HIB720953:HIC720955 HRX720953:HRY720955 IBT720953:IBU720955 ILP720953:ILQ720955 IVL720953:IVM720955 JFH720953:JFI720955 JPD720953:JPE720955 JYZ720953:JZA720955 KIV720953:KIW720955 KSR720953:KSS720955 LCN720953:LCO720955 LMJ720953:LMK720955 LWF720953:LWG720955 MGB720953:MGC720955 MPX720953:MPY720955 MZT720953:MZU720955 NJP720953:NJQ720955 NTL720953:NTM720955 ODH720953:ODI720955 OND720953:ONE720955 OWZ720953:OXA720955 PGV720953:PGW720955 PQR720953:PQS720955 QAN720953:QAO720955 QKJ720953:QKK720955 QUF720953:QUG720955 REB720953:REC720955 RNX720953:RNY720955 RXT720953:RXU720955 SHP720953:SHQ720955 SRL720953:SRM720955 TBH720953:TBI720955 TLD720953:TLE720955 TUZ720953:TVA720955 UEV720953:UEW720955 UOR720953:UOS720955 UYN720953:UYO720955 VIJ720953:VIK720955 VSF720953:VSG720955 WCB720953:WCC720955 WLX720953:WLY720955 WVT720953:WVU720955 L786489:M786491 JH786489:JI786491 TD786489:TE786491 ACZ786489:ADA786491 AMV786489:AMW786491 AWR786489:AWS786491 BGN786489:BGO786491 BQJ786489:BQK786491 CAF786489:CAG786491 CKB786489:CKC786491 CTX786489:CTY786491 DDT786489:DDU786491 DNP786489:DNQ786491 DXL786489:DXM786491 EHH786489:EHI786491 ERD786489:ERE786491 FAZ786489:FBA786491 FKV786489:FKW786491 FUR786489:FUS786491 GEN786489:GEO786491 GOJ786489:GOK786491 GYF786489:GYG786491 HIB786489:HIC786491 HRX786489:HRY786491 IBT786489:IBU786491 ILP786489:ILQ786491 IVL786489:IVM786491 JFH786489:JFI786491 JPD786489:JPE786491 JYZ786489:JZA786491 KIV786489:KIW786491 KSR786489:KSS786491 LCN786489:LCO786491 LMJ786489:LMK786491 LWF786489:LWG786491 MGB786489:MGC786491 MPX786489:MPY786491 MZT786489:MZU786491 NJP786489:NJQ786491 NTL786489:NTM786491 ODH786489:ODI786491 OND786489:ONE786491 OWZ786489:OXA786491 PGV786489:PGW786491 PQR786489:PQS786491 QAN786489:QAO786491 QKJ786489:QKK786491 QUF786489:QUG786491 REB786489:REC786491 RNX786489:RNY786491 RXT786489:RXU786491 SHP786489:SHQ786491 SRL786489:SRM786491 TBH786489:TBI786491 TLD786489:TLE786491 TUZ786489:TVA786491 UEV786489:UEW786491 UOR786489:UOS786491 UYN786489:UYO786491 VIJ786489:VIK786491 VSF786489:VSG786491 WCB786489:WCC786491 WLX786489:WLY786491 WVT786489:WVU786491 L852025:M852027 JH852025:JI852027 TD852025:TE852027 ACZ852025:ADA852027 AMV852025:AMW852027 AWR852025:AWS852027 BGN852025:BGO852027 BQJ852025:BQK852027 CAF852025:CAG852027 CKB852025:CKC852027 CTX852025:CTY852027 DDT852025:DDU852027 DNP852025:DNQ852027 DXL852025:DXM852027 EHH852025:EHI852027 ERD852025:ERE852027 FAZ852025:FBA852027 FKV852025:FKW852027 FUR852025:FUS852027 GEN852025:GEO852027 GOJ852025:GOK852027 GYF852025:GYG852027 HIB852025:HIC852027 HRX852025:HRY852027 IBT852025:IBU852027 ILP852025:ILQ852027 IVL852025:IVM852027 JFH852025:JFI852027 JPD852025:JPE852027 JYZ852025:JZA852027 KIV852025:KIW852027 KSR852025:KSS852027 LCN852025:LCO852027 LMJ852025:LMK852027 LWF852025:LWG852027 MGB852025:MGC852027 MPX852025:MPY852027 MZT852025:MZU852027 NJP852025:NJQ852027 NTL852025:NTM852027 ODH852025:ODI852027 OND852025:ONE852027 OWZ852025:OXA852027 PGV852025:PGW852027 PQR852025:PQS852027 QAN852025:QAO852027 QKJ852025:QKK852027 QUF852025:QUG852027 REB852025:REC852027 RNX852025:RNY852027 RXT852025:RXU852027 SHP852025:SHQ852027 SRL852025:SRM852027 TBH852025:TBI852027 TLD852025:TLE852027 TUZ852025:TVA852027 UEV852025:UEW852027 UOR852025:UOS852027 UYN852025:UYO852027 VIJ852025:VIK852027 VSF852025:VSG852027 WCB852025:WCC852027 WLX852025:WLY852027 WVT852025:WVU852027 L917561:M917563 JH917561:JI917563 TD917561:TE917563 ACZ917561:ADA917563 AMV917561:AMW917563 AWR917561:AWS917563 BGN917561:BGO917563 BQJ917561:BQK917563 CAF917561:CAG917563 CKB917561:CKC917563 CTX917561:CTY917563 DDT917561:DDU917563 DNP917561:DNQ917563 DXL917561:DXM917563 EHH917561:EHI917563 ERD917561:ERE917563 FAZ917561:FBA917563 FKV917561:FKW917563 FUR917561:FUS917563 GEN917561:GEO917563 GOJ917561:GOK917563 GYF917561:GYG917563 HIB917561:HIC917563 HRX917561:HRY917563 IBT917561:IBU917563 ILP917561:ILQ917563 IVL917561:IVM917563 JFH917561:JFI917563 JPD917561:JPE917563 JYZ917561:JZA917563 KIV917561:KIW917563 KSR917561:KSS917563 LCN917561:LCO917563 LMJ917561:LMK917563 LWF917561:LWG917563 MGB917561:MGC917563 MPX917561:MPY917563 MZT917561:MZU917563 NJP917561:NJQ917563 NTL917561:NTM917563 ODH917561:ODI917563 OND917561:ONE917563 OWZ917561:OXA917563 PGV917561:PGW917563 PQR917561:PQS917563 QAN917561:QAO917563 QKJ917561:QKK917563 QUF917561:QUG917563 REB917561:REC917563 RNX917561:RNY917563 RXT917561:RXU917563 SHP917561:SHQ917563 SRL917561:SRM917563 TBH917561:TBI917563 TLD917561:TLE917563 TUZ917561:TVA917563 UEV917561:UEW917563 UOR917561:UOS917563 UYN917561:UYO917563 VIJ917561:VIK917563 VSF917561:VSG917563 WCB917561:WCC917563 WLX917561:WLY917563 WVT917561:WVU917563 L983097:M983099 JH983097:JI983099 TD983097:TE983099 ACZ983097:ADA983099 AMV983097:AMW983099 AWR983097:AWS983099 BGN983097:BGO983099 BQJ983097:BQK983099 CAF983097:CAG983099 CKB983097:CKC983099 CTX983097:CTY983099 DDT983097:DDU983099 DNP983097:DNQ983099 DXL983097:DXM983099 EHH983097:EHI983099 ERD983097:ERE983099 FAZ983097:FBA983099 FKV983097:FKW983099 FUR983097:FUS983099 GEN983097:GEO983099 GOJ983097:GOK983099 GYF983097:GYG983099 HIB983097:HIC983099 HRX983097:HRY983099 IBT983097:IBU983099 ILP983097:ILQ983099 IVL983097:IVM983099 JFH983097:JFI983099 JPD983097:JPE983099 JYZ983097:JZA983099 KIV983097:KIW983099 KSR983097:KSS983099 LCN983097:LCO983099 LMJ983097:LMK983099 LWF983097:LWG983099 MGB983097:MGC983099 MPX983097:MPY983099 MZT983097:MZU983099 NJP983097:NJQ983099 NTL983097:NTM983099 ODH983097:ODI983099 OND983097:ONE983099 OWZ983097:OXA983099 PGV983097:PGW983099 PQR983097:PQS983099 QAN983097:QAO983099 QKJ983097:QKK983099 QUF983097:QUG983099 REB983097:REC983099 RNX983097:RNY983099 RXT983097:RXU983099 SHP983097:SHQ983099 SRL983097:SRM983099 TBH983097:TBI983099 TLD983097:TLE983099 TUZ983097:TVA983099 UEV983097:UEW983099 UOR983097:UOS983099 UYN983097:UYO983099 VIJ983097:VIK983099 VSF983097:VSG983099 WCB983097:WCC983099 WLX983097:WLY983099 WVT983097:WVU983099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G76 JC76 SY76 ACU76 AMQ76 AWM76 BGI76 BQE76 CAA76 CJW76 CTS76 DDO76 DNK76 DXG76 EHC76 EQY76 FAU76 FKQ76 FUM76 GEI76 GOE76 GYA76 HHW76 HRS76 IBO76 ILK76 IVG76 JFC76 JOY76 JYU76 KIQ76 KSM76 LCI76 LME76 LWA76 MFW76 MPS76 MZO76 NJK76 NTG76 ODC76 OMY76 OWU76 PGQ76 PQM76 QAI76 QKE76 QUA76 RDW76 RNS76 RXO76 SHK76 SRG76 TBC76 TKY76 TUU76 UEQ76 UOM76 UYI76 VIE76 VSA76 WBW76 WLS76 WVO76 G65612 JC65612 SY65612 ACU65612 AMQ65612 AWM65612 BGI65612 BQE65612 CAA65612 CJW65612 CTS65612 DDO65612 DNK65612 DXG65612 EHC65612 EQY65612 FAU65612 FKQ65612 FUM65612 GEI65612 GOE65612 GYA65612 HHW65612 HRS65612 IBO65612 ILK65612 IVG65612 JFC65612 JOY65612 JYU65612 KIQ65612 KSM65612 LCI65612 LME65612 LWA65612 MFW65612 MPS65612 MZO65612 NJK65612 NTG65612 ODC65612 OMY65612 OWU65612 PGQ65612 PQM65612 QAI65612 QKE65612 QUA65612 RDW65612 RNS65612 RXO65612 SHK65612 SRG65612 TBC65612 TKY65612 TUU65612 UEQ65612 UOM65612 UYI65612 VIE65612 VSA65612 WBW65612 WLS65612 WVO65612 G131148 JC131148 SY131148 ACU131148 AMQ131148 AWM131148 BGI131148 BQE131148 CAA131148 CJW131148 CTS131148 DDO131148 DNK131148 DXG131148 EHC131148 EQY131148 FAU131148 FKQ131148 FUM131148 GEI131148 GOE131148 GYA131148 HHW131148 HRS131148 IBO131148 ILK131148 IVG131148 JFC131148 JOY131148 JYU131148 KIQ131148 KSM131148 LCI131148 LME131148 LWA131148 MFW131148 MPS131148 MZO131148 NJK131148 NTG131148 ODC131148 OMY131148 OWU131148 PGQ131148 PQM131148 QAI131148 QKE131148 QUA131148 RDW131148 RNS131148 RXO131148 SHK131148 SRG131148 TBC131148 TKY131148 TUU131148 UEQ131148 UOM131148 UYI131148 VIE131148 VSA131148 WBW131148 WLS131148 WVO131148 G196684 JC196684 SY196684 ACU196684 AMQ196684 AWM196684 BGI196684 BQE196684 CAA196684 CJW196684 CTS196684 DDO196684 DNK196684 DXG196684 EHC196684 EQY196684 FAU196684 FKQ196684 FUM196684 GEI196684 GOE196684 GYA196684 HHW196684 HRS196684 IBO196684 ILK196684 IVG196684 JFC196684 JOY196684 JYU196684 KIQ196684 KSM196684 LCI196684 LME196684 LWA196684 MFW196684 MPS196684 MZO196684 NJK196684 NTG196684 ODC196684 OMY196684 OWU196684 PGQ196684 PQM196684 QAI196684 QKE196684 QUA196684 RDW196684 RNS196684 RXO196684 SHK196684 SRG196684 TBC196684 TKY196684 TUU196684 UEQ196684 UOM196684 UYI196684 VIE196684 VSA196684 WBW196684 WLS196684 WVO196684 G262220 JC262220 SY262220 ACU262220 AMQ262220 AWM262220 BGI262220 BQE262220 CAA262220 CJW262220 CTS262220 DDO262220 DNK262220 DXG262220 EHC262220 EQY262220 FAU262220 FKQ262220 FUM262220 GEI262220 GOE262220 GYA262220 HHW262220 HRS262220 IBO262220 ILK262220 IVG262220 JFC262220 JOY262220 JYU262220 KIQ262220 KSM262220 LCI262220 LME262220 LWA262220 MFW262220 MPS262220 MZO262220 NJK262220 NTG262220 ODC262220 OMY262220 OWU262220 PGQ262220 PQM262220 QAI262220 QKE262220 QUA262220 RDW262220 RNS262220 RXO262220 SHK262220 SRG262220 TBC262220 TKY262220 TUU262220 UEQ262220 UOM262220 UYI262220 VIE262220 VSA262220 WBW262220 WLS262220 WVO262220 G327756 JC327756 SY327756 ACU327756 AMQ327756 AWM327756 BGI327756 BQE327756 CAA327756 CJW327756 CTS327756 DDO327756 DNK327756 DXG327756 EHC327756 EQY327756 FAU327756 FKQ327756 FUM327756 GEI327756 GOE327756 GYA327756 HHW327756 HRS327756 IBO327756 ILK327756 IVG327756 JFC327756 JOY327756 JYU327756 KIQ327756 KSM327756 LCI327756 LME327756 LWA327756 MFW327756 MPS327756 MZO327756 NJK327756 NTG327756 ODC327756 OMY327756 OWU327756 PGQ327756 PQM327756 QAI327756 QKE327756 QUA327756 RDW327756 RNS327756 RXO327756 SHK327756 SRG327756 TBC327756 TKY327756 TUU327756 UEQ327756 UOM327756 UYI327756 VIE327756 VSA327756 WBW327756 WLS327756 WVO327756 G393292 JC393292 SY393292 ACU393292 AMQ393292 AWM393292 BGI393292 BQE393292 CAA393292 CJW393292 CTS393292 DDO393292 DNK393292 DXG393292 EHC393292 EQY393292 FAU393292 FKQ393292 FUM393292 GEI393292 GOE393292 GYA393292 HHW393292 HRS393292 IBO393292 ILK393292 IVG393292 JFC393292 JOY393292 JYU393292 KIQ393292 KSM393292 LCI393292 LME393292 LWA393292 MFW393292 MPS393292 MZO393292 NJK393292 NTG393292 ODC393292 OMY393292 OWU393292 PGQ393292 PQM393292 QAI393292 QKE393292 QUA393292 RDW393292 RNS393292 RXO393292 SHK393292 SRG393292 TBC393292 TKY393292 TUU393292 UEQ393292 UOM393292 UYI393292 VIE393292 VSA393292 WBW393292 WLS393292 WVO393292 G458828 JC458828 SY458828 ACU458828 AMQ458828 AWM458828 BGI458828 BQE458828 CAA458828 CJW458828 CTS458828 DDO458828 DNK458828 DXG458828 EHC458828 EQY458828 FAU458828 FKQ458828 FUM458828 GEI458828 GOE458828 GYA458828 HHW458828 HRS458828 IBO458828 ILK458828 IVG458828 JFC458828 JOY458828 JYU458828 KIQ458828 KSM458828 LCI458828 LME458828 LWA458828 MFW458828 MPS458828 MZO458828 NJK458828 NTG458828 ODC458828 OMY458828 OWU458828 PGQ458828 PQM458828 QAI458828 QKE458828 QUA458828 RDW458828 RNS458828 RXO458828 SHK458828 SRG458828 TBC458828 TKY458828 TUU458828 UEQ458828 UOM458828 UYI458828 VIE458828 VSA458828 WBW458828 WLS458828 WVO458828 G524364 JC524364 SY524364 ACU524364 AMQ524364 AWM524364 BGI524364 BQE524364 CAA524364 CJW524364 CTS524364 DDO524364 DNK524364 DXG524364 EHC524364 EQY524364 FAU524364 FKQ524364 FUM524364 GEI524364 GOE524364 GYA524364 HHW524364 HRS524364 IBO524364 ILK524364 IVG524364 JFC524364 JOY524364 JYU524364 KIQ524364 KSM524364 LCI524364 LME524364 LWA524364 MFW524364 MPS524364 MZO524364 NJK524364 NTG524364 ODC524364 OMY524364 OWU524364 PGQ524364 PQM524364 QAI524364 QKE524364 QUA524364 RDW524364 RNS524364 RXO524364 SHK524364 SRG524364 TBC524364 TKY524364 TUU524364 UEQ524364 UOM524364 UYI524364 VIE524364 VSA524364 WBW524364 WLS524364 WVO524364 G589900 JC589900 SY589900 ACU589900 AMQ589900 AWM589900 BGI589900 BQE589900 CAA589900 CJW589900 CTS589900 DDO589900 DNK589900 DXG589900 EHC589900 EQY589900 FAU589900 FKQ589900 FUM589900 GEI589900 GOE589900 GYA589900 HHW589900 HRS589900 IBO589900 ILK589900 IVG589900 JFC589900 JOY589900 JYU589900 KIQ589900 KSM589900 LCI589900 LME589900 LWA589900 MFW589900 MPS589900 MZO589900 NJK589900 NTG589900 ODC589900 OMY589900 OWU589900 PGQ589900 PQM589900 QAI589900 QKE589900 QUA589900 RDW589900 RNS589900 RXO589900 SHK589900 SRG589900 TBC589900 TKY589900 TUU589900 UEQ589900 UOM589900 UYI589900 VIE589900 VSA589900 WBW589900 WLS589900 WVO589900 G655436 JC655436 SY655436 ACU655436 AMQ655436 AWM655436 BGI655436 BQE655436 CAA655436 CJW655436 CTS655436 DDO655436 DNK655436 DXG655436 EHC655436 EQY655436 FAU655436 FKQ655436 FUM655436 GEI655436 GOE655436 GYA655436 HHW655436 HRS655436 IBO655436 ILK655436 IVG655436 JFC655436 JOY655436 JYU655436 KIQ655436 KSM655436 LCI655436 LME655436 LWA655436 MFW655436 MPS655436 MZO655436 NJK655436 NTG655436 ODC655436 OMY655436 OWU655436 PGQ655436 PQM655436 QAI655436 QKE655436 QUA655436 RDW655436 RNS655436 RXO655436 SHK655436 SRG655436 TBC655436 TKY655436 TUU655436 UEQ655436 UOM655436 UYI655436 VIE655436 VSA655436 WBW655436 WLS655436 WVO655436 G720972 JC720972 SY720972 ACU720972 AMQ720972 AWM720972 BGI720972 BQE720972 CAA720972 CJW720972 CTS720972 DDO720972 DNK720972 DXG720972 EHC720972 EQY720972 FAU720972 FKQ720972 FUM720972 GEI720972 GOE720972 GYA720972 HHW720972 HRS720972 IBO720972 ILK720972 IVG720972 JFC720972 JOY720972 JYU720972 KIQ720972 KSM720972 LCI720972 LME720972 LWA720972 MFW720972 MPS720972 MZO720972 NJK720972 NTG720972 ODC720972 OMY720972 OWU720972 PGQ720972 PQM720972 QAI720972 QKE720972 QUA720972 RDW720972 RNS720972 RXO720972 SHK720972 SRG720972 TBC720972 TKY720972 TUU720972 UEQ720972 UOM720972 UYI720972 VIE720972 VSA720972 WBW720972 WLS720972 WVO720972 G786508 JC786508 SY786508 ACU786508 AMQ786508 AWM786508 BGI786508 BQE786508 CAA786508 CJW786508 CTS786508 DDO786508 DNK786508 DXG786508 EHC786508 EQY786508 FAU786508 FKQ786508 FUM786508 GEI786508 GOE786508 GYA786508 HHW786508 HRS786508 IBO786508 ILK786508 IVG786508 JFC786508 JOY786508 JYU786508 KIQ786508 KSM786508 LCI786508 LME786508 LWA786508 MFW786508 MPS786508 MZO786508 NJK786508 NTG786508 ODC786508 OMY786508 OWU786508 PGQ786508 PQM786508 QAI786508 QKE786508 QUA786508 RDW786508 RNS786508 RXO786508 SHK786508 SRG786508 TBC786508 TKY786508 TUU786508 UEQ786508 UOM786508 UYI786508 VIE786508 VSA786508 WBW786508 WLS786508 WVO786508 G852044 JC852044 SY852044 ACU852044 AMQ852044 AWM852044 BGI852044 BQE852044 CAA852044 CJW852044 CTS852044 DDO852044 DNK852044 DXG852044 EHC852044 EQY852044 FAU852044 FKQ852044 FUM852044 GEI852044 GOE852044 GYA852044 HHW852044 HRS852044 IBO852044 ILK852044 IVG852044 JFC852044 JOY852044 JYU852044 KIQ852044 KSM852044 LCI852044 LME852044 LWA852044 MFW852044 MPS852044 MZO852044 NJK852044 NTG852044 ODC852044 OMY852044 OWU852044 PGQ852044 PQM852044 QAI852044 QKE852044 QUA852044 RDW852044 RNS852044 RXO852044 SHK852044 SRG852044 TBC852044 TKY852044 TUU852044 UEQ852044 UOM852044 UYI852044 VIE852044 VSA852044 WBW852044 WLS852044 WVO852044 G917580 JC917580 SY917580 ACU917580 AMQ917580 AWM917580 BGI917580 BQE917580 CAA917580 CJW917580 CTS917580 DDO917580 DNK917580 DXG917580 EHC917580 EQY917580 FAU917580 FKQ917580 FUM917580 GEI917580 GOE917580 GYA917580 HHW917580 HRS917580 IBO917580 ILK917580 IVG917580 JFC917580 JOY917580 JYU917580 KIQ917580 KSM917580 LCI917580 LME917580 LWA917580 MFW917580 MPS917580 MZO917580 NJK917580 NTG917580 ODC917580 OMY917580 OWU917580 PGQ917580 PQM917580 QAI917580 QKE917580 QUA917580 RDW917580 RNS917580 RXO917580 SHK917580 SRG917580 TBC917580 TKY917580 TUU917580 UEQ917580 UOM917580 UYI917580 VIE917580 VSA917580 WBW917580 WLS917580 WVO917580 G983116 JC983116 SY983116 ACU983116 AMQ983116 AWM983116 BGI983116 BQE983116 CAA983116 CJW983116 CTS983116 DDO983116 DNK983116 DXG983116 EHC983116 EQY983116 FAU983116 FKQ983116 FUM983116 GEI983116 GOE983116 GYA983116 HHW983116 HRS983116 IBO983116 ILK983116 IVG983116 JFC983116 JOY983116 JYU983116 KIQ983116 KSM983116 LCI983116 LME983116 LWA983116 MFW983116 MPS983116 MZO983116 NJK983116 NTG983116 ODC983116 OMY983116 OWU983116 PGQ983116 PQM983116 QAI983116 QKE983116 QUA983116 RDW983116 RNS983116 RXO983116 SHK983116 SRG983116 TBC983116 TKY983116 TUU983116 UEQ983116 UOM983116 UYI983116 VIE983116 VSA983116 WBW983116 WLS983116 WVO983116"/>
    <dataValidation type="textLength" operator="equal" allowBlank="1" showInputMessage="1" errorTitle="注意" error="自動計算するため、このセルには値を入れないで下さい！_x000a_（キャンセルを選択してください。）" promptTitle="注意＿＿＿＿＿＿＿＿＿＿＿＿＿_" prompt="別シート「⑨通常品考え方(スーパーアッシュ二次製品)」をご確認ください。" sqref="WVO983086:WVS983086 JC46:JG46 SY46:TC46 ACU46:ACY46 AMQ46:AMU46 AWM46:AWQ46 BGI46:BGM46 BQE46:BQI46 CAA46:CAE46 CJW46:CKA46 CTS46:CTW46 DDO46:DDS46 DNK46:DNO46 DXG46:DXK46 EHC46:EHG46 EQY46:ERC46 FAU46:FAY46 FKQ46:FKU46 FUM46:FUQ46 GEI46:GEM46 GOE46:GOI46 GYA46:GYE46 HHW46:HIA46 HRS46:HRW46 IBO46:IBS46 ILK46:ILO46 IVG46:IVK46 JFC46:JFG46 JOY46:JPC46 JYU46:JYY46 KIQ46:KIU46 KSM46:KSQ46 LCI46:LCM46 LME46:LMI46 LWA46:LWE46 MFW46:MGA46 MPS46:MPW46 MZO46:MZS46 NJK46:NJO46 NTG46:NTK46 ODC46:ODG46 OMY46:ONC46 OWU46:OWY46 PGQ46:PGU46 PQM46:PQQ46 QAI46:QAM46 QKE46:QKI46 QUA46:QUE46 RDW46:REA46 RNS46:RNW46 RXO46:RXS46 SHK46:SHO46 SRG46:SRK46 TBC46:TBG46 TKY46:TLC46 TUU46:TUY46 UEQ46:UEU46 UOM46:UOQ46 UYI46:UYM46 VIE46:VII46 VSA46:VSE46 WBW46:WCA46 WLS46:WLW46 WVO46:WVS46 G65582:K65582 JC65582:JG65582 SY65582:TC65582 ACU65582:ACY65582 AMQ65582:AMU65582 AWM65582:AWQ65582 BGI65582:BGM65582 BQE65582:BQI65582 CAA65582:CAE65582 CJW65582:CKA65582 CTS65582:CTW65582 DDO65582:DDS65582 DNK65582:DNO65582 DXG65582:DXK65582 EHC65582:EHG65582 EQY65582:ERC65582 FAU65582:FAY65582 FKQ65582:FKU65582 FUM65582:FUQ65582 GEI65582:GEM65582 GOE65582:GOI65582 GYA65582:GYE65582 HHW65582:HIA65582 HRS65582:HRW65582 IBO65582:IBS65582 ILK65582:ILO65582 IVG65582:IVK65582 JFC65582:JFG65582 JOY65582:JPC65582 JYU65582:JYY65582 KIQ65582:KIU65582 KSM65582:KSQ65582 LCI65582:LCM65582 LME65582:LMI65582 LWA65582:LWE65582 MFW65582:MGA65582 MPS65582:MPW65582 MZO65582:MZS65582 NJK65582:NJO65582 NTG65582:NTK65582 ODC65582:ODG65582 OMY65582:ONC65582 OWU65582:OWY65582 PGQ65582:PGU65582 PQM65582:PQQ65582 QAI65582:QAM65582 QKE65582:QKI65582 QUA65582:QUE65582 RDW65582:REA65582 RNS65582:RNW65582 RXO65582:RXS65582 SHK65582:SHO65582 SRG65582:SRK65582 TBC65582:TBG65582 TKY65582:TLC65582 TUU65582:TUY65582 UEQ65582:UEU65582 UOM65582:UOQ65582 UYI65582:UYM65582 VIE65582:VII65582 VSA65582:VSE65582 WBW65582:WCA65582 WLS65582:WLW65582 WVO65582:WVS65582 G131118:K131118 JC131118:JG131118 SY131118:TC131118 ACU131118:ACY131118 AMQ131118:AMU131118 AWM131118:AWQ131118 BGI131118:BGM131118 BQE131118:BQI131118 CAA131118:CAE131118 CJW131118:CKA131118 CTS131118:CTW131118 DDO131118:DDS131118 DNK131118:DNO131118 DXG131118:DXK131118 EHC131118:EHG131118 EQY131118:ERC131118 FAU131118:FAY131118 FKQ131118:FKU131118 FUM131118:FUQ131118 GEI131118:GEM131118 GOE131118:GOI131118 GYA131118:GYE131118 HHW131118:HIA131118 HRS131118:HRW131118 IBO131118:IBS131118 ILK131118:ILO131118 IVG131118:IVK131118 JFC131118:JFG131118 JOY131118:JPC131118 JYU131118:JYY131118 KIQ131118:KIU131118 KSM131118:KSQ131118 LCI131118:LCM131118 LME131118:LMI131118 LWA131118:LWE131118 MFW131118:MGA131118 MPS131118:MPW131118 MZO131118:MZS131118 NJK131118:NJO131118 NTG131118:NTK131118 ODC131118:ODG131118 OMY131118:ONC131118 OWU131118:OWY131118 PGQ131118:PGU131118 PQM131118:PQQ131118 QAI131118:QAM131118 QKE131118:QKI131118 QUA131118:QUE131118 RDW131118:REA131118 RNS131118:RNW131118 RXO131118:RXS131118 SHK131118:SHO131118 SRG131118:SRK131118 TBC131118:TBG131118 TKY131118:TLC131118 TUU131118:TUY131118 UEQ131118:UEU131118 UOM131118:UOQ131118 UYI131118:UYM131118 VIE131118:VII131118 VSA131118:VSE131118 WBW131118:WCA131118 WLS131118:WLW131118 WVO131118:WVS131118 G196654:K196654 JC196654:JG196654 SY196654:TC196654 ACU196654:ACY196654 AMQ196654:AMU196654 AWM196654:AWQ196654 BGI196654:BGM196654 BQE196654:BQI196654 CAA196654:CAE196654 CJW196654:CKA196654 CTS196654:CTW196654 DDO196654:DDS196654 DNK196654:DNO196654 DXG196654:DXK196654 EHC196654:EHG196654 EQY196654:ERC196654 FAU196654:FAY196654 FKQ196654:FKU196654 FUM196654:FUQ196654 GEI196654:GEM196654 GOE196654:GOI196654 GYA196654:GYE196654 HHW196654:HIA196654 HRS196654:HRW196654 IBO196654:IBS196654 ILK196654:ILO196654 IVG196654:IVK196654 JFC196654:JFG196654 JOY196654:JPC196654 JYU196654:JYY196654 KIQ196654:KIU196654 KSM196654:KSQ196654 LCI196654:LCM196654 LME196654:LMI196654 LWA196654:LWE196654 MFW196654:MGA196654 MPS196654:MPW196654 MZO196654:MZS196654 NJK196654:NJO196654 NTG196654:NTK196654 ODC196654:ODG196654 OMY196654:ONC196654 OWU196654:OWY196654 PGQ196654:PGU196654 PQM196654:PQQ196654 QAI196654:QAM196654 QKE196654:QKI196654 QUA196654:QUE196654 RDW196654:REA196654 RNS196654:RNW196654 RXO196654:RXS196654 SHK196654:SHO196654 SRG196654:SRK196654 TBC196654:TBG196654 TKY196654:TLC196654 TUU196654:TUY196654 UEQ196654:UEU196654 UOM196654:UOQ196654 UYI196654:UYM196654 VIE196654:VII196654 VSA196654:VSE196654 WBW196654:WCA196654 WLS196654:WLW196654 WVO196654:WVS196654 G262190:K262190 JC262190:JG262190 SY262190:TC262190 ACU262190:ACY262190 AMQ262190:AMU262190 AWM262190:AWQ262190 BGI262190:BGM262190 BQE262190:BQI262190 CAA262190:CAE262190 CJW262190:CKA262190 CTS262190:CTW262190 DDO262190:DDS262190 DNK262190:DNO262190 DXG262190:DXK262190 EHC262190:EHG262190 EQY262190:ERC262190 FAU262190:FAY262190 FKQ262190:FKU262190 FUM262190:FUQ262190 GEI262190:GEM262190 GOE262190:GOI262190 GYA262190:GYE262190 HHW262190:HIA262190 HRS262190:HRW262190 IBO262190:IBS262190 ILK262190:ILO262190 IVG262190:IVK262190 JFC262190:JFG262190 JOY262190:JPC262190 JYU262190:JYY262190 KIQ262190:KIU262190 KSM262190:KSQ262190 LCI262190:LCM262190 LME262190:LMI262190 LWA262190:LWE262190 MFW262190:MGA262190 MPS262190:MPW262190 MZO262190:MZS262190 NJK262190:NJO262190 NTG262190:NTK262190 ODC262190:ODG262190 OMY262190:ONC262190 OWU262190:OWY262190 PGQ262190:PGU262190 PQM262190:PQQ262190 QAI262190:QAM262190 QKE262190:QKI262190 QUA262190:QUE262190 RDW262190:REA262190 RNS262190:RNW262190 RXO262190:RXS262190 SHK262190:SHO262190 SRG262190:SRK262190 TBC262190:TBG262190 TKY262190:TLC262190 TUU262190:TUY262190 UEQ262190:UEU262190 UOM262190:UOQ262190 UYI262190:UYM262190 VIE262190:VII262190 VSA262190:VSE262190 WBW262190:WCA262190 WLS262190:WLW262190 WVO262190:WVS262190 G327726:K327726 JC327726:JG327726 SY327726:TC327726 ACU327726:ACY327726 AMQ327726:AMU327726 AWM327726:AWQ327726 BGI327726:BGM327726 BQE327726:BQI327726 CAA327726:CAE327726 CJW327726:CKA327726 CTS327726:CTW327726 DDO327726:DDS327726 DNK327726:DNO327726 DXG327726:DXK327726 EHC327726:EHG327726 EQY327726:ERC327726 FAU327726:FAY327726 FKQ327726:FKU327726 FUM327726:FUQ327726 GEI327726:GEM327726 GOE327726:GOI327726 GYA327726:GYE327726 HHW327726:HIA327726 HRS327726:HRW327726 IBO327726:IBS327726 ILK327726:ILO327726 IVG327726:IVK327726 JFC327726:JFG327726 JOY327726:JPC327726 JYU327726:JYY327726 KIQ327726:KIU327726 KSM327726:KSQ327726 LCI327726:LCM327726 LME327726:LMI327726 LWA327726:LWE327726 MFW327726:MGA327726 MPS327726:MPW327726 MZO327726:MZS327726 NJK327726:NJO327726 NTG327726:NTK327726 ODC327726:ODG327726 OMY327726:ONC327726 OWU327726:OWY327726 PGQ327726:PGU327726 PQM327726:PQQ327726 QAI327726:QAM327726 QKE327726:QKI327726 QUA327726:QUE327726 RDW327726:REA327726 RNS327726:RNW327726 RXO327726:RXS327726 SHK327726:SHO327726 SRG327726:SRK327726 TBC327726:TBG327726 TKY327726:TLC327726 TUU327726:TUY327726 UEQ327726:UEU327726 UOM327726:UOQ327726 UYI327726:UYM327726 VIE327726:VII327726 VSA327726:VSE327726 WBW327726:WCA327726 WLS327726:WLW327726 WVO327726:WVS327726 G393262:K393262 JC393262:JG393262 SY393262:TC393262 ACU393262:ACY393262 AMQ393262:AMU393262 AWM393262:AWQ393262 BGI393262:BGM393262 BQE393262:BQI393262 CAA393262:CAE393262 CJW393262:CKA393262 CTS393262:CTW393262 DDO393262:DDS393262 DNK393262:DNO393262 DXG393262:DXK393262 EHC393262:EHG393262 EQY393262:ERC393262 FAU393262:FAY393262 FKQ393262:FKU393262 FUM393262:FUQ393262 GEI393262:GEM393262 GOE393262:GOI393262 GYA393262:GYE393262 HHW393262:HIA393262 HRS393262:HRW393262 IBO393262:IBS393262 ILK393262:ILO393262 IVG393262:IVK393262 JFC393262:JFG393262 JOY393262:JPC393262 JYU393262:JYY393262 KIQ393262:KIU393262 KSM393262:KSQ393262 LCI393262:LCM393262 LME393262:LMI393262 LWA393262:LWE393262 MFW393262:MGA393262 MPS393262:MPW393262 MZO393262:MZS393262 NJK393262:NJO393262 NTG393262:NTK393262 ODC393262:ODG393262 OMY393262:ONC393262 OWU393262:OWY393262 PGQ393262:PGU393262 PQM393262:PQQ393262 QAI393262:QAM393262 QKE393262:QKI393262 QUA393262:QUE393262 RDW393262:REA393262 RNS393262:RNW393262 RXO393262:RXS393262 SHK393262:SHO393262 SRG393262:SRK393262 TBC393262:TBG393262 TKY393262:TLC393262 TUU393262:TUY393262 UEQ393262:UEU393262 UOM393262:UOQ393262 UYI393262:UYM393262 VIE393262:VII393262 VSA393262:VSE393262 WBW393262:WCA393262 WLS393262:WLW393262 WVO393262:WVS393262 G458798:K458798 JC458798:JG458798 SY458798:TC458798 ACU458798:ACY458798 AMQ458798:AMU458798 AWM458798:AWQ458798 BGI458798:BGM458798 BQE458798:BQI458798 CAA458798:CAE458798 CJW458798:CKA458798 CTS458798:CTW458798 DDO458798:DDS458798 DNK458798:DNO458798 DXG458798:DXK458798 EHC458798:EHG458798 EQY458798:ERC458798 FAU458798:FAY458798 FKQ458798:FKU458798 FUM458798:FUQ458798 GEI458798:GEM458798 GOE458798:GOI458798 GYA458798:GYE458798 HHW458798:HIA458798 HRS458798:HRW458798 IBO458798:IBS458798 ILK458798:ILO458798 IVG458798:IVK458798 JFC458798:JFG458798 JOY458798:JPC458798 JYU458798:JYY458798 KIQ458798:KIU458798 KSM458798:KSQ458798 LCI458798:LCM458798 LME458798:LMI458798 LWA458798:LWE458798 MFW458798:MGA458798 MPS458798:MPW458798 MZO458798:MZS458798 NJK458798:NJO458798 NTG458798:NTK458798 ODC458798:ODG458798 OMY458798:ONC458798 OWU458798:OWY458798 PGQ458798:PGU458798 PQM458798:PQQ458798 QAI458798:QAM458798 QKE458798:QKI458798 QUA458798:QUE458798 RDW458798:REA458798 RNS458798:RNW458798 RXO458798:RXS458798 SHK458798:SHO458798 SRG458798:SRK458798 TBC458798:TBG458798 TKY458798:TLC458798 TUU458798:TUY458798 UEQ458798:UEU458798 UOM458798:UOQ458798 UYI458798:UYM458798 VIE458798:VII458798 VSA458798:VSE458798 WBW458798:WCA458798 WLS458798:WLW458798 WVO458798:WVS458798 G524334:K524334 JC524334:JG524334 SY524334:TC524334 ACU524334:ACY524334 AMQ524334:AMU524334 AWM524334:AWQ524334 BGI524334:BGM524334 BQE524334:BQI524334 CAA524334:CAE524334 CJW524334:CKA524334 CTS524334:CTW524334 DDO524334:DDS524334 DNK524334:DNO524334 DXG524334:DXK524334 EHC524334:EHG524334 EQY524334:ERC524334 FAU524334:FAY524334 FKQ524334:FKU524334 FUM524334:FUQ524334 GEI524334:GEM524334 GOE524334:GOI524334 GYA524334:GYE524334 HHW524334:HIA524334 HRS524334:HRW524334 IBO524334:IBS524334 ILK524334:ILO524334 IVG524334:IVK524334 JFC524334:JFG524334 JOY524334:JPC524334 JYU524334:JYY524334 KIQ524334:KIU524334 KSM524334:KSQ524334 LCI524334:LCM524334 LME524334:LMI524334 LWA524334:LWE524334 MFW524334:MGA524334 MPS524334:MPW524334 MZO524334:MZS524334 NJK524334:NJO524334 NTG524334:NTK524334 ODC524334:ODG524334 OMY524334:ONC524334 OWU524334:OWY524334 PGQ524334:PGU524334 PQM524334:PQQ524334 QAI524334:QAM524334 QKE524334:QKI524334 QUA524334:QUE524334 RDW524334:REA524334 RNS524334:RNW524334 RXO524334:RXS524334 SHK524334:SHO524334 SRG524334:SRK524334 TBC524334:TBG524334 TKY524334:TLC524334 TUU524334:TUY524334 UEQ524334:UEU524334 UOM524334:UOQ524334 UYI524334:UYM524334 VIE524334:VII524334 VSA524334:VSE524334 WBW524334:WCA524334 WLS524334:WLW524334 WVO524334:WVS524334 G589870:K589870 JC589870:JG589870 SY589870:TC589870 ACU589870:ACY589870 AMQ589870:AMU589870 AWM589870:AWQ589870 BGI589870:BGM589870 BQE589870:BQI589870 CAA589870:CAE589870 CJW589870:CKA589870 CTS589870:CTW589870 DDO589870:DDS589870 DNK589870:DNO589870 DXG589870:DXK589870 EHC589870:EHG589870 EQY589870:ERC589870 FAU589870:FAY589870 FKQ589870:FKU589870 FUM589870:FUQ589870 GEI589870:GEM589870 GOE589870:GOI589870 GYA589870:GYE589870 HHW589870:HIA589870 HRS589870:HRW589870 IBO589870:IBS589870 ILK589870:ILO589870 IVG589870:IVK589870 JFC589870:JFG589870 JOY589870:JPC589870 JYU589870:JYY589870 KIQ589870:KIU589870 KSM589870:KSQ589870 LCI589870:LCM589870 LME589870:LMI589870 LWA589870:LWE589870 MFW589870:MGA589870 MPS589870:MPW589870 MZO589870:MZS589870 NJK589870:NJO589870 NTG589870:NTK589870 ODC589870:ODG589870 OMY589870:ONC589870 OWU589870:OWY589870 PGQ589870:PGU589870 PQM589870:PQQ589870 QAI589870:QAM589870 QKE589870:QKI589870 QUA589870:QUE589870 RDW589870:REA589870 RNS589870:RNW589870 RXO589870:RXS589870 SHK589870:SHO589870 SRG589870:SRK589870 TBC589870:TBG589870 TKY589870:TLC589870 TUU589870:TUY589870 UEQ589870:UEU589870 UOM589870:UOQ589870 UYI589870:UYM589870 VIE589870:VII589870 VSA589870:VSE589870 WBW589870:WCA589870 WLS589870:WLW589870 WVO589870:WVS589870 G655406:K655406 JC655406:JG655406 SY655406:TC655406 ACU655406:ACY655406 AMQ655406:AMU655406 AWM655406:AWQ655406 BGI655406:BGM655406 BQE655406:BQI655406 CAA655406:CAE655406 CJW655406:CKA655406 CTS655406:CTW655406 DDO655406:DDS655406 DNK655406:DNO655406 DXG655406:DXK655406 EHC655406:EHG655406 EQY655406:ERC655406 FAU655406:FAY655406 FKQ655406:FKU655406 FUM655406:FUQ655406 GEI655406:GEM655406 GOE655406:GOI655406 GYA655406:GYE655406 HHW655406:HIA655406 HRS655406:HRW655406 IBO655406:IBS655406 ILK655406:ILO655406 IVG655406:IVK655406 JFC655406:JFG655406 JOY655406:JPC655406 JYU655406:JYY655406 KIQ655406:KIU655406 KSM655406:KSQ655406 LCI655406:LCM655406 LME655406:LMI655406 LWA655406:LWE655406 MFW655406:MGA655406 MPS655406:MPW655406 MZO655406:MZS655406 NJK655406:NJO655406 NTG655406:NTK655406 ODC655406:ODG655406 OMY655406:ONC655406 OWU655406:OWY655406 PGQ655406:PGU655406 PQM655406:PQQ655406 QAI655406:QAM655406 QKE655406:QKI655406 QUA655406:QUE655406 RDW655406:REA655406 RNS655406:RNW655406 RXO655406:RXS655406 SHK655406:SHO655406 SRG655406:SRK655406 TBC655406:TBG655406 TKY655406:TLC655406 TUU655406:TUY655406 UEQ655406:UEU655406 UOM655406:UOQ655406 UYI655406:UYM655406 VIE655406:VII655406 VSA655406:VSE655406 WBW655406:WCA655406 WLS655406:WLW655406 WVO655406:WVS655406 G720942:K720942 JC720942:JG720942 SY720942:TC720942 ACU720942:ACY720942 AMQ720942:AMU720942 AWM720942:AWQ720942 BGI720942:BGM720942 BQE720942:BQI720942 CAA720942:CAE720942 CJW720942:CKA720942 CTS720942:CTW720942 DDO720942:DDS720942 DNK720942:DNO720942 DXG720942:DXK720942 EHC720942:EHG720942 EQY720942:ERC720942 FAU720942:FAY720942 FKQ720942:FKU720942 FUM720942:FUQ720942 GEI720942:GEM720942 GOE720942:GOI720942 GYA720942:GYE720942 HHW720942:HIA720942 HRS720942:HRW720942 IBO720942:IBS720942 ILK720942:ILO720942 IVG720942:IVK720942 JFC720942:JFG720942 JOY720942:JPC720942 JYU720942:JYY720942 KIQ720942:KIU720942 KSM720942:KSQ720942 LCI720942:LCM720942 LME720942:LMI720942 LWA720942:LWE720942 MFW720942:MGA720942 MPS720942:MPW720942 MZO720942:MZS720942 NJK720942:NJO720942 NTG720942:NTK720942 ODC720942:ODG720942 OMY720942:ONC720942 OWU720942:OWY720942 PGQ720942:PGU720942 PQM720942:PQQ720942 QAI720942:QAM720942 QKE720942:QKI720942 QUA720942:QUE720942 RDW720942:REA720942 RNS720942:RNW720942 RXO720942:RXS720942 SHK720942:SHO720942 SRG720942:SRK720942 TBC720942:TBG720942 TKY720942:TLC720942 TUU720942:TUY720942 UEQ720942:UEU720942 UOM720942:UOQ720942 UYI720942:UYM720942 VIE720942:VII720942 VSA720942:VSE720942 WBW720942:WCA720942 WLS720942:WLW720942 WVO720942:WVS720942 G786478:K786478 JC786478:JG786478 SY786478:TC786478 ACU786478:ACY786478 AMQ786478:AMU786478 AWM786478:AWQ786478 BGI786478:BGM786478 BQE786478:BQI786478 CAA786478:CAE786478 CJW786478:CKA786478 CTS786478:CTW786478 DDO786478:DDS786478 DNK786478:DNO786478 DXG786478:DXK786478 EHC786478:EHG786478 EQY786478:ERC786478 FAU786478:FAY786478 FKQ786478:FKU786478 FUM786478:FUQ786478 GEI786478:GEM786478 GOE786478:GOI786478 GYA786478:GYE786478 HHW786478:HIA786478 HRS786478:HRW786478 IBO786478:IBS786478 ILK786478:ILO786478 IVG786478:IVK786478 JFC786478:JFG786478 JOY786478:JPC786478 JYU786478:JYY786478 KIQ786478:KIU786478 KSM786478:KSQ786478 LCI786478:LCM786478 LME786478:LMI786478 LWA786478:LWE786478 MFW786478:MGA786478 MPS786478:MPW786478 MZO786478:MZS786478 NJK786478:NJO786478 NTG786478:NTK786478 ODC786478:ODG786478 OMY786478:ONC786478 OWU786478:OWY786478 PGQ786478:PGU786478 PQM786478:PQQ786478 QAI786478:QAM786478 QKE786478:QKI786478 QUA786478:QUE786478 RDW786478:REA786478 RNS786478:RNW786478 RXO786478:RXS786478 SHK786478:SHO786478 SRG786478:SRK786478 TBC786478:TBG786478 TKY786478:TLC786478 TUU786478:TUY786478 UEQ786478:UEU786478 UOM786478:UOQ786478 UYI786478:UYM786478 VIE786478:VII786478 VSA786478:VSE786478 WBW786478:WCA786478 WLS786478:WLW786478 WVO786478:WVS786478 G852014:K852014 JC852014:JG852014 SY852014:TC852014 ACU852014:ACY852014 AMQ852014:AMU852014 AWM852014:AWQ852014 BGI852014:BGM852014 BQE852014:BQI852014 CAA852014:CAE852014 CJW852014:CKA852014 CTS852014:CTW852014 DDO852014:DDS852014 DNK852014:DNO852014 DXG852014:DXK852014 EHC852014:EHG852014 EQY852014:ERC852014 FAU852014:FAY852014 FKQ852014:FKU852014 FUM852014:FUQ852014 GEI852014:GEM852014 GOE852014:GOI852014 GYA852014:GYE852014 HHW852014:HIA852014 HRS852014:HRW852014 IBO852014:IBS852014 ILK852014:ILO852014 IVG852014:IVK852014 JFC852014:JFG852014 JOY852014:JPC852014 JYU852014:JYY852014 KIQ852014:KIU852014 KSM852014:KSQ852014 LCI852014:LCM852014 LME852014:LMI852014 LWA852014:LWE852014 MFW852014:MGA852014 MPS852014:MPW852014 MZO852014:MZS852014 NJK852014:NJO852014 NTG852014:NTK852014 ODC852014:ODG852014 OMY852014:ONC852014 OWU852014:OWY852014 PGQ852014:PGU852014 PQM852014:PQQ852014 QAI852014:QAM852014 QKE852014:QKI852014 QUA852014:QUE852014 RDW852014:REA852014 RNS852014:RNW852014 RXO852014:RXS852014 SHK852014:SHO852014 SRG852014:SRK852014 TBC852014:TBG852014 TKY852014:TLC852014 TUU852014:TUY852014 UEQ852014:UEU852014 UOM852014:UOQ852014 UYI852014:UYM852014 VIE852014:VII852014 VSA852014:VSE852014 WBW852014:WCA852014 WLS852014:WLW852014 WVO852014:WVS852014 G917550:K917550 JC917550:JG917550 SY917550:TC917550 ACU917550:ACY917550 AMQ917550:AMU917550 AWM917550:AWQ917550 BGI917550:BGM917550 BQE917550:BQI917550 CAA917550:CAE917550 CJW917550:CKA917550 CTS917550:CTW917550 DDO917550:DDS917550 DNK917550:DNO917550 DXG917550:DXK917550 EHC917550:EHG917550 EQY917550:ERC917550 FAU917550:FAY917550 FKQ917550:FKU917550 FUM917550:FUQ917550 GEI917550:GEM917550 GOE917550:GOI917550 GYA917550:GYE917550 HHW917550:HIA917550 HRS917550:HRW917550 IBO917550:IBS917550 ILK917550:ILO917550 IVG917550:IVK917550 JFC917550:JFG917550 JOY917550:JPC917550 JYU917550:JYY917550 KIQ917550:KIU917550 KSM917550:KSQ917550 LCI917550:LCM917550 LME917550:LMI917550 LWA917550:LWE917550 MFW917550:MGA917550 MPS917550:MPW917550 MZO917550:MZS917550 NJK917550:NJO917550 NTG917550:NTK917550 ODC917550:ODG917550 OMY917550:ONC917550 OWU917550:OWY917550 PGQ917550:PGU917550 PQM917550:PQQ917550 QAI917550:QAM917550 QKE917550:QKI917550 QUA917550:QUE917550 RDW917550:REA917550 RNS917550:RNW917550 RXO917550:RXS917550 SHK917550:SHO917550 SRG917550:SRK917550 TBC917550:TBG917550 TKY917550:TLC917550 TUU917550:TUY917550 UEQ917550:UEU917550 UOM917550:UOQ917550 UYI917550:UYM917550 VIE917550:VII917550 VSA917550:VSE917550 WBW917550:WCA917550 WLS917550:WLW917550 WVO917550:WVS917550 G983086:K983086 JC983086:JG983086 SY983086:TC983086 ACU983086:ACY983086 AMQ983086:AMU983086 AWM983086:AWQ983086 BGI983086:BGM983086 BQE983086:BQI983086 CAA983086:CAE983086 CJW983086:CKA983086 CTS983086:CTW983086 DDO983086:DDS983086 DNK983086:DNO983086 DXG983086:DXK983086 EHC983086:EHG983086 EQY983086:ERC983086 FAU983086:FAY983086 FKQ983086:FKU983086 FUM983086:FUQ983086 GEI983086:GEM983086 GOE983086:GOI983086 GYA983086:GYE983086 HHW983086:HIA983086 HRS983086:HRW983086 IBO983086:IBS983086 ILK983086:ILO983086 IVG983086:IVK983086 JFC983086:JFG983086 JOY983086:JPC983086 JYU983086:JYY983086 KIQ983086:KIU983086 KSM983086:KSQ983086 LCI983086:LCM983086 LME983086:LMI983086 LWA983086:LWE983086 MFW983086:MGA983086 MPS983086:MPW983086 MZO983086:MZS983086 NJK983086:NJO983086 NTG983086:NTK983086 ODC983086:ODG983086 OMY983086:ONC983086 OWU983086:OWY983086 PGQ983086:PGU983086 PQM983086:PQQ983086 QAI983086:QAM983086 QKE983086:QKI983086 QUA983086:QUE983086 RDW983086:REA983086 RNS983086:RNW983086 RXO983086:RXS983086 SHK983086:SHO983086 SRG983086:SRK983086 TBC983086:TBG983086 TKY983086:TLC983086 TUU983086:TUY983086 UEQ983086:UEU983086 UOM983086:UOQ983086 UYI983086:UYM983086 VIE983086:VII983086 VSA983086:VSE983086 WBW983086:WCA983086 WLS983086:WLW983086">
      <formula1>0</formula1>
    </dataValidation>
    <dataValidation allowBlank="1" showInputMessage="1" showErrorMessage="1" promptTitle="注意＿＿＿＿＿＿＿＿＿＿＿＿＿＿" prompt="別シート「⑩通常品考え方(空調用機器)」をご確認ください。" sqref="H59 JC57:JC58 SY57:SY58 ACU57:ACU58 AMQ57:AMQ58 AWM57:AWM58 BGI57:BGI58 BQE57:BQE58 CAA57:CAA58 CJW57:CJW58 CTS57:CTS58 DDO57:DDO58 DNK57:DNK58 DXG57:DXG58 EHC57:EHC58 EQY57:EQY58 FAU57:FAU58 FKQ57:FKQ58 FUM57:FUM58 GEI57:GEI58 GOE57:GOE58 GYA57:GYA58 HHW57:HHW58 HRS57:HRS58 IBO57:IBO58 ILK57:ILK58 IVG57:IVG58 JFC57:JFC58 JOY57:JOY58 JYU57:JYU58 KIQ57:KIQ58 KSM57:KSM58 LCI57:LCI58 LME57:LME58 LWA57:LWA58 MFW57:MFW58 MPS57:MPS58 MZO57:MZO58 NJK57:NJK58 NTG57:NTG58 ODC57:ODC58 OMY57:OMY58 OWU57:OWU58 PGQ57:PGQ58 PQM57:PQM58 QAI57:QAI58 QKE57:QKE58 QUA57:QUA58 RDW57:RDW58 RNS57:RNS58 RXO57:RXO58 SHK57:SHK58 SRG57:SRG58 TBC57:TBC58 TKY57:TKY58 TUU57:TUU58 UEQ57:UEQ58 UOM57:UOM58 UYI57:UYI58 VIE57:VIE58 VSA57:VSA58 WBW57:WBW58 WLS57:WLS58 WVO57:WVO58 G65593:G65594 JC65593:JC65594 SY65593:SY65594 ACU65593:ACU65594 AMQ65593:AMQ65594 AWM65593:AWM65594 BGI65593:BGI65594 BQE65593:BQE65594 CAA65593:CAA65594 CJW65593:CJW65594 CTS65593:CTS65594 DDO65593:DDO65594 DNK65593:DNK65594 DXG65593:DXG65594 EHC65593:EHC65594 EQY65593:EQY65594 FAU65593:FAU65594 FKQ65593:FKQ65594 FUM65593:FUM65594 GEI65593:GEI65594 GOE65593:GOE65594 GYA65593:GYA65594 HHW65593:HHW65594 HRS65593:HRS65594 IBO65593:IBO65594 ILK65593:ILK65594 IVG65593:IVG65594 JFC65593:JFC65594 JOY65593:JOY65594 JYU65593:JYU65594 KIQ65593:KIQ65594 KSM65593:KSM65594 LCI65593:LCI65594 LME65593:LME65594 LWA65593:LWA65594 MFW65593:MFW65594 MPS65593:MPS65594 MZO65593:MZO65594 NJK65593:NJK65594 NTG65593:NTG65594 ODC65593:ODC65594 OMY65593:OMY65594 OWU65593:OWU65594 PGQ65593:PGQ65594 PQM65593:PQM65594 QAI65593:QAI65594 QKE65593:QKE65594 QUA65593:QUA65594 RDW65593:RDW65594 RNS65593:RNS65594 RXO65593:RXO65594 SHK65593:SHK65594 SRG65593:SRG65594 TBC65593:TBC65594 TKY65593:TKY65594 TUU65593:TUU65594 UEQ65593:UEQ65594 UOM65593:UOM65594 UYI65593:UYI65594 VIE65593:VIE65594 VSA65593:VSA65594 WBW65593:WBW65594 WLS65593:WLS65594 WVO65593:WVO65594 G131129:G131130 JC131129:JC131130 SY131129:SY131130 ACU131129:ACU131130 AMQ131129:AMQ131130 AWM131129:AWM131130 BGI131129:BGI131130 BQE131129:BQE131130 CAA131129:CAA131130 CJW131129:CJW131130 CTS131129:CTS131130 DDO131129:DDO131130 DNK131129:DNK131130 DXG131129:DXG131130 EHC131129:EHC131130 EQY131129:EQY131130 FAU131129:FAU131130 FKQ131129:FKQ131130 FUM131129:FUM131130 GEI131129:GEI131130 GOE131129:GOE131130 GYA131129:GYA131130 HHW131129:HHW131130 HRS131129:HRS131130 IBO131129:IBO131130 ILK131129:ILK131130 IVG131129:IVG131130 JFC131129:JFC131130 JOY131129:JOY131130 JYU131129:JYU131130 KIQ131129:KIQ131130 KSM131129:KSM131130 LCI131129:LCI131130 LME131129:LME131130 LWA131129:LWA131130 MFW131129:MFW131130 MPS131129:MPS131130 MZO131129:MZO131130 NJK131129:NJK131130 NTG131129:NTG131130 ODC131129:ODC131130 OMY131129:OMY131130 OWU131129:OWU131130 PGQ131129:PGQ131130 PQM131129:PQM131130 QAI131129:QAI131130 QKE131129:QKE131130 QUA131129:QUA131130 RDW131129:RDW131130 RNS131129:RNS131130 RXO131129:RXO131130 SHK131129:SHK131130 SRG131129:SRG131130 TBC131129:TBC131130 TKY131129:TKY131130 TUU131129:TUU131130 UEQ131129:UEQ131130 UOM131129:UOM131130 UYI131129:UYI131130 VIE131129:VIE131130 VSA131129:VSA131130 WBW131129:WBW131130 WLS131129:WLS131130 WVO131129:WVO131130 G196665:G196666 JC196665:JC196666 SY196665:SY196666 ACU196665:ACU196666 AMQ196665:AMQ196666 AWM196665:AWM196666 BGI196665:BGI196666 BQE196665:BQE196666 CAA196665:CAA196666 CJW196665:CJW196666 CTS196665:CTS196666 DDO196665:DDO196666 DNK196665:DNK196666 DXG196665:DXG196666 EHC196665:EHC196666 EQY196665:EQY196666 FAU196665:FAU196666 FKQ196665:FKQ196666 FUM196665:FUM196666 GEI196665:GEI196666 GOE196665:GOE196666 GYA196665:GYA196666 HHW196665:HHW196666 HRS196665:HRS196666 IBO196665:IBO196666 ILK196665:ILK196666 IVG196665:IVG196666 JFC196665:JFC196666 JOY196665:JOY196666 JYU196665:JYU196666 KIQ196665:KIQ196666 KSM196665:KSM196666 LCI196665:LCI196666 LME196665:LME196666 LWA196665:LWA196666 MFW196665:MFW196666 MPS196665:MPS196666 MZO196665:MZO196666 NJK196665:NJK196666 NTG196665:NTG196666 ODC196665:ODC196666 OMY196665:OMY196666 OWU196665:OWU196666 PGQ196665:PGQ196666 PQM196665:PQM196666 QAI196665:QAI196666 QKE196665:QKE196666 QUA196665:QUA196666 RDW196665:RDW196666 RNS196665:RNS196666 RXO196665:RXO196666 SHK196665:SHK196666 SRG196665:SRG196666 TBC196665:TBC196666 TKY196665:TKY196666 TUU196665:TUU196666 UEQ196665:UEQ196666 UOM196665:UOM196666 UYI196665:UYI196666 VIE196665:VIE196666 VSA196665:VSA196666 WBW196665:WBW196666 WLS196665:WLS196666 WVO196665:WVO196666 G262201:G262202 JC262201:JC262202 SY262201:SY262202 ACU262201:ACU262202 AMQ262201:AMQ262202 AWM262201:AWM262202 BGI262201:BGI262202 BQE262201:BQE262202 CAA262201:CAA262202 CJW262201:CJW262202 CTS262201:CTS262202 DDO262201:DDO262202 DNK262201:DNK262202 DXG262201:DXG262202 EHC262201:EHC262202 EQY262201:EQY262202 FAU262201:FAU262202 FKQ262201:FKQ262202 FUM262201:FUM262202 GEI262201:GEI262202 GOE262201:GOE262202 GYA262201:GYA262202 HHW262201:HHW262202 HRS262201:HRS262202 IBO262201:IBO262202 ILK262201:ILK262202 IVG262201:IVG262202 JFC262201:JFC262202 JOY262201:JOY262202 JYU262201:JYU262202 KIQ262201:KIQ262202 KSM262201:KSM262202 LCI262201:LCI262202 LME262201:LME262202 LWA262201:LWA262202 MFW262201:MFW262202 MPS262201:MPS262202 MZO262201:MZO262202 NJK262201:NJK262202 NTG262201:NTG262202 ODC262201:ODC262202 OMY262201:OMY262202 OWU262201:OWU262202 PGQ262201:PGQ262202 PQM262201:PQM262202 QAI262201:QAI262202 QKE262201:QKE262202 QUA262201:QUA262202 RDW262201:RDW262202 RNS262201:RNS262202 RXO262201:RXO262202 SHK262201:SHK262202 SRG262201:SRG262202 TBC262201:TBC262202 TKY262201:TKY262202 TUU262201:TUU262202 UEQ262201:UEQ262202 UOM262201:UOM262202 UYI262201:UYI262202 VIE262201:VIE262202 VSA262201:VSA262202 WBW262201:WBW262202 WLS262201:WLS262202 WVO262201:WVO262202 G327737:G327738 JC327737:JC327738 SY327737:SY327738 ACU327737:ACU327738 AMQ327737:AMQ327738 AWM327737:AWM327738 BGI327737:BGI327738 BQE327737:BQE327738 CAA327737:CAA327738 CJW327737:CJW327738 CTS327737:CTS327738 DDO327737:DDO327738 DNK327737:DNK327738 DXG327737:DXG327738 EHC327737:EHC327738 EQY327737:EQY327738 FAU327737:FAU327738 FKQ327737:FKQ327738 FUM327737:FUM327738 GEI327737:GEI327738 GOE327737:GOE327738 GYA327737:GYA327738 HHW327737:HHW327738 HRS327737:HRS327738 IBO327737:IBO327738 ILK327737:ILK327738 IVG327737:IVG327738 JFC327737:JFC327738 JOY327737:JOY327738 JYU327737:JYU327738 KIQ327737:KIQ327738 KSM327737:KSM327738 LCI327737:LCI327738 LME327737:LME327738 LWA327737:LWA327738 MFW327737:MFW327738 MPS327737:MPS327738 MZO327737:MZO327738 NJK327737:NJK327738 NTG327737:NTG327738 ODC327737:ODC327738 OMY327737:OMY327738 OWU327737:OWU327738 PGQ327737:PGQ327738 PQM327737:PQM327738 QAI327737:QAI327738 QKE327737:QKE327738 QUA327737:QUA327738 RDW327737:RDW327738 RNS327737:RNS327738 RXO327737:RXO327738 SHK327737:SHK327738 SRG327737:SRG327738 TBC327737:TBC327738 TKY327737:TKY327738 TUU327737:TUU327738 UEQ327737:UEQ327738 UOM327737:UOM327738 UYI327737:UYI327738 VIE327737:VIE327738 VSA327737:VSA327738 WBW327737:WBW327738 WLS327737:WLS327738 WVO327737:WVO327738 G393273:G393274 JC393273:JC393274 SY393273:SY393274 ACU393273:ACU393274 AMQ393273:AMQ393274 AWM393273:AWM393274 BGI393273:BGI393274 BQE393273:BQE393274 CAA393273:CAA393274 CJW393273:CJW393274 CTS393273:CTS393274 DDO393273:DDO393274 DNK393273:DNK393274 DXG393273:DXG393274 EHC393273:EHC393274 EQY393273:EQY393274 FAU393273:FAU393274 FKQ393273:FKQ393274 FUM393273:FUM393274 GEI393273:GEI393274 GOE393273:GOE393274 GYA393273:GYA393274 HHW393273:HHW393274 HRS393273:HRS393274 IBO393273:IBO393274 ILK393273:ILK393274 IVG393273:IVG393274 JFC393273:JFC393274 JOY393273:JOY393274 JYU393273:JYU393274 KIQ393273:KIQ393274 KSM393273:KSM393274 LCI393273:LCI393274 LME393273:LME393274 LWA393273:LWA393274 MFW393273:MFW393274 MPS393273:MPS393274 MZO393273:MZO393274 NJK393273:NJK393274 NTG393273:NTG393274 ODC393273:ODC393274 OMY393273:OMY393274 OWU393273:OWU393274 PGQ393273:PGQ393274 PQM393273:PQM393274 QAI393273:QAI393274 QKE393273:QKE393274 QUA393273:QUA393274 RDW393273:RDW393274 RNS393273:RNS393274 RXO393273:RXO393274 SHK393273:SHK393274 SRG393273:SRG393274 TBC393273:TBC393274 TKY393273:TKY393274 TUU393273:TUU393274 UEQ393273:UEQ393274 UOM393273:UOM393274 UYI393273:UYI393274 VIE393273:VIE393274 VSA393273:VSA393274 WBW393273:WBW393274 WLS393273:WLS393274 WVO393273:WVO393274 G458809:G458810 JC458809:JC458810 SY458809:SY458810 ACU458809:ACU458810 AMQ458809:AMQ458810 AWM458809:AWM458810 BGI458809:BGI458810 BQE458809:BQE458810 CAA458809:CAA458810 CJW458809:CJW458810 CTS458809:CTS458810 DDO458809:DDO458810 DNK458809:DNK458810 DXG458809:DXG458810 EHC458809:EHC458810 EQY458809:EQY458810 FAU458809:FAU458810 FKQ458809:FKQ458810 FUM458809:FUM458810 GEI458809:GEI458810 GOE458809:GOE458810 GYA458809:GYA458810 HHW458809:HHW458810 HRS458809:HRS458810 IBO458809:IBO458810 ILK458809:ILK458810 IVG458809:IVG458810 JFC458809:JFC458810 JOY458809:JOY458810 JYU458809:JYU458810 KIQ458809:KIQ458810 KSM458809:KSM458810 LCI458809:LCI458810 LME458809:LME458810 LWA458809:LWA458810 MFW458809:MFW458810 MPS458809:MPS458810 MZO458809:MZO458810 NJK458809:NJK458810 NTG458809:NTG458810 ODC458809:ODC458810 OMY458809:OMY458810 OWU458809:OWU458810 PGQ458809:PGQ458810 PQM458809:PQM458810 QAI458809:QAI458810 QKE458809:QKE458810 QUA458809:QUA458810 RDW458809:RDW458810 RNS458809:RNS458810 RXO458809:RXO458810 SHK458809:SHK458810 SRG458809:SRG458810 TBC458809:TBC458810 TKY458809:TKY458810 TUU458809:TUU458810 UEQ458809:UEQ458810 UOM458809:UOM458810 UYI458809:UYI458810 VIE458809:VIE458810 VSA458809:VSA458810 WBW458809:WBW458810 WLS458809:WLS458810 WVO458809:WVO458810 G524345:G524346 JC524345:JC524346 SY524345:SY524346 ACU524345:ACU524346 AMQ524345:AMQ524346 AWM524345:AWM524346 BGI524345:BGI524346 BQE524345:BQE524346 CAA524345:CAA524346 CJW524345:CJW524346 CTS524345:CTS524346 DDO524345:DDO524346 DNK524345:DNK524346 DXG524345:DXG524346 EHC524345:EHC524346 EQY524345:EQY524346 FAU524345:FAU524346 FKQ524345:FKQ524346 FUM524345:FUM524346 GEI524345:GEI524346 GOE524345:GOE524346 GYA524345:GYA524346 HHW524345:HHW524346 HRS524345:HRS524346 IBO524345:IBO524346 ILK524345:ILK524346 IVG524345:IVG524346 JFC524345:JFC524346 JOY524345:JOY524346 JYU524345:JYU524346 KIQ524345:KIQ524346 KSM524345:KSM524346 LCI524345:LCI524346 LME524345:LME524346 LWA524345:LWA524346 MFW524345:MFW524346 MPS524345:MPS524346 MZO524345:MZO524346 NJK524345:NJK524346 NTG524345:NTG524346 ODC524345:ODC524346 OMY524345:OMY524346 OWU524345:OWU524346 PGQ524345:PGQ524346 PQM524345:PQM524346 QAI524345:QAI524346 QKE524345:QKE524346 QUA524345:QUA524346 RDW524345:RDW524346 RNS524345:RNS524346 RXO524345:RXO524346 SHK524345:SHK524346 SRG524345:SRG524346 TBC524345:TBC524346 TKY524345:TKY524346 TUU524345:TUU524346 UEQ524345:UEQ524346 UOM524345:UOM524346 UYI524345:UYI524346 VIE524345:VIE524346 VSA524345:VSA524346 WBW524345:WBW524346 WLS524345:WLS524346 WVO524345:WVO524346 G589881:G589882 JC589881:JC589882 SY589881:SY589882 ACU589881:ACU589882 AMQ589881:AMQ589882 AWM589881:AWM589882 BGI589881:BGI589882 BQE589881:BQE589882 CAA589881:CAA589882 CJW589881:CJW589882 CTS589881:CTS589882 DDO589881:DDO589882 DNK589881:DNK589882 DXG589881:DXG589882 EHC589881:EHC589882 EQY589881:EQY589882 FAU589881:FAU589882 FKQ589881:FKQ589882 FUM589881:FUM589882 GEI589881:GEI589882 GOE589881:GOE589882 GYA589881:GYA589882 HHW589881:HHW589882 HRS589881:HRS589882 IBO589881:IBO589882 ILK589881:ILK589882 IVG589881:IVG589882 JFC589881:JFC589882 JOY589881:JOY589882 JYU589881:JYU589882 KIQ589881:KIQ589882 KSM589881:KSM589882 LCI589881:LCI589882 LME589881:LME589882 LWA589881:LWA589882 MFW589881:MFW589882 MPS589881:MPS589882 MZO589881:MZO589882 NJK589881:NJK589882 NTG589881:NTG589882 ODC589881:ODC589882 OMY589881:OMY589882 OWU589881:OWU589882 PGQ589881:PGQ589882 PQM589881:PQM589882 QAI589881:QAI589882 QKE589881:QKE589882 QUA589881:QUA589882 RDW589881:RDW589882 RNS589881:RNS589882 RXO589881:RXO589882 SHK589881:SHK589882 SRG589881:SRG589882 TBC589881:TBC589882 TKY589881:TKY589882 TUU589881:TUU589882 UEQ589881:UEQ589882 UOM589881:UOM589882 UYI589881:UYI589882 VIE589881:VIE589882 VSA589881:VSA589882 WBW589881:WBW589882 WLS589881:WLS589882 WVO589881:WVO589882 G655417:G655418 JC655417:JC655418 SY655417:SY655418 ACU655417:ACU655418 AMQ655417:AMQ655418 AWM655417:AWM655418 BGI655417:BGI655418 BQE655417:BQE655418 CAA655417:CAA655418 CJW655417:CJW655418 CTS655417:CTS655418 DDO655417:DDO655418 DNK655417:DNK655418 DXG655417:DXG655418 EHC655417:EHC655418 EQY655417:EQY655418 FAU655417:FAU655418 FKQ655417:FKQ655418 FUM655417:FUM655418 GEI655417:GEI655418 GOE655417:GOE655418 GYA655417:GYA655418 HHW655417:HHW655418 HRS655417:HRS655418 IBO655417:IBO655418 ILK655417:ILK655418 IVG655417:IVG655418 JFC655417:JFC655418 JOY655417:JOY655418 JYU655417:JYU655418 KIQ655417:KIQ655418 KSM655417:KSM655418 LCI655417:LCI655418 LME655417:LME655418 LWA655417:LWA655418 MFW655417:MFW655418 MPS655417:MPS655418 MZO655417:MZO655418 NJK655417:NJK655418 NTG655417:NTG655418 ODC655417:ODC655418 OMY655417:OMY655418 OWU655417:OWU655418 PGQ655417:PGQ655418 PQM655417:PQM655418 QAI655417:QAI655418 QKE655417:QKE655418 QUA655417:QUA655418 RDW655417:RDW655418 RNS655417:RNS655418 RXO655417:RXO655418 SHK655417:SHK655418 SRG655417:SRG655418 TBC655417:TBC655418 TKY655417:TKY655418 TUU655417:TUU655418 UEQ655417:UEQ655418 UOM655417:UOM655418 UYI655417:UYI655418 VIE655417:VIE655418 VSA655417:VSA655418 WBW655417:WBW655418 WLS655417:WLS655418 WVO655417:WVO655418 G720953:G720954 JC720953:JC720954 SY720953:SY720954 ACU720953:ACU720954 AMQ720953:AMQ720954 AWM720953:AWM720954 BGI720953:BGI720954 BQE720953:BQE720954 CAA720953:CAA720954 CJW720953:CJW720954 CTS720953:CTS720954 DDO720953:DDO720954 DNK720953:DNK720954 DXG720953:DXG720954 EHC720953:EHC720954 EQY720953:EQY720954 FAU720953:FAU720954 FKQ720953:FKQ720954 FUM720953:FUM720954 GEI720953:GEI720954 GOE720953:GOE720954 GYA720953:GYA720954 HHW720953:HHW720954 HRS720953:HRS720954 IBO720953:IBO720954 ILK720953:ILK720954 IVG720953:IVG720954 JFC720953:JFC720954 JOY720953:JOY720954 JYU720953:JYU720954 KIQ720953:KIQ720954 KSM720953:KSM720954 LCI720953:LCI720954 LME720953:LME720954 LWA720953:LWA720954 MFW720953:MFW720954 MPS720953:MPS720954 MZO720953:MZO720954 NJK720953:NJK720954 NTG720953:NTG720954 ODC720953:ODC720954 OMY720953:OMY720954 OWU720953:OWU720954 PGQ720953:PGQ720954 PQM720953:PQM720954 QAI720953:QAI720954 QKE720953:QKE720954 QUA720953:QUA720954 RDW720953:RDW720954 RNS720953:RNS720954 RXO720953:RXO720954 SHK720953:SHK720954 SRG720953:SRG720954 TBC720953:TBC720954 TKY720953:TKY720954 TUU720953:TUU720954 UEQ720953:UEQ720954 UOM720953:UOM720954 UYI720953:UYI720954 VIE720953:VIE720954 VSA720953:VSA720954 WBW720953:WBW720954 WLS720953:WLS720954 WVO720953:WVO720954 G786489:G786490 JC786489:JC786490 SY786489:SY786490 ACU786489:ACU786490 AMQ786489:AMQ786490 AWM786489:AWM786490 BGI786489:BGI786490 BQE786489:BQE786490 CAA786489:CAA786490 CJW786489:CJW786490 CTS786489:CTS786490 DDO786489:DDO786490 DNK786489:DNK786490 DXG786489:DXG786490 EHC786489:EHC786490 EQY786489:EQY786490 FAU786489:FAU786490 FKQ786489:FKQ786490 FUM786489:FUM786490 GEI786489:GEI786490 GOE786489:GOE786490 GYA786489:GYA786490 HHW786489:HHW786490 HRS786489:HRS786490 IBO786489:IBO786490 ILK786489:ILK786490 IVG786489:IVG786490 JFC786489:JFC786490 JOY786489:JOY786490 JYU786489:JYU786490 KIQ786489:KIQ786490 KSM786489:KSM786490 LCI786489:LCI786490 LME786489:LME786490 LWA786489:LWA786490 MFW786489:MFW786490 MPS786489:MPS786490 MZO786489:MZO786490 NJK786489:NJK786490 NTG786489:NTG786490 ODC786489:ODC786490 OMY786489:OMY786490 OWU786489:OWU786490 PGQ786489:PGQ786490 PQM786489:PQM786490 QAI786489:QAI786490 QKE786489:QKE786490 QUA786489:QUA786490 RDW786489:RDW786490 RNS786489:RNS786490 RXO786489:RXO786490 SHK786489:SHK786490 SRG786489:SRG786490 TBC786489:TBC786490 TKY786489:TKY786490 TUU786489:TUU786490 UEQ786489:UEQ786490 UOM786489:UOM786490 UYI786489:UYI786490 VIE786489:VIE786490 VSA786489:VSA786490 WBW786489:WBW786490 WLS786489:WLS786490 WVO786489:WVO786490 G852025:G852026 JC852025:JC852026 SY852025:SY852026 ACU852025:ACU852026 AMQ852025:AMQ852026 AWM852025:AWM852026 BGI852025:BGI852026 BQE852025:BQE852026 CAA852025:CAA852026 CJW852025:CJW852026 CTS852025:CTS852026 DDO852025:DDO852026 DNK852025:DNK852026 DXG852025:DXG852026 EHC852025:EHC852026 EQY852025:EQY852026 FAU852025:FAU852026 FKQ852025:FKQ852026 FUM852025:FUM852026 GEI852025:GEI852026 GOE852025:GOE852026 GYA852025:GYA852026 HHW852025:HHW852026 HRS852025:HRS852026 IBO852025:IBO852026 ILK852025:ILK852026 IVG852025:IVG852026 JFC852025:JFC852026 JOY852025:JOY852026 JYU852025:JYU852026 KIQ852025:KIQ852026 KSM852025:KSM852026 LCI852025:LCI852026 LME852025:LME852026 LWA852025:LWA852026 MFW852025:MFW852026 MPS852025:MPS852026 MZO852025:MZO852026 NJK852025:NJK852026 NTG852025:NTG852026 ODC852025:ODC852026 OMY852025:OMY852026 OWU852025:OWU852026 PGQ852025:PGQ852026 PQM852025:PQM852026 QAI852025:QAI852026 QKE852025:QKE852026 QUA852025:QUA852026 RDW852025:RDW852026 RNS852025:RNS852026 RXO852025:RXO852026 SHK852025:SHK852026 SRG852025:SRG852026 TBC852025:TBC852026 TKY852025:TKY852026 TUU852025:TUU852026 UEQ852025:UEQ852026 UOM852025:UOM852026 UYI852025:UYI852026 VIE852025:VIE852026 VSA852025:VSA852026 WBW852025:WBW852026 WLS852025:WLS852026 WVO852025:WVO852026 G917561:G917562 JC917561:JC917562 SY917561:SY917562 ACU917561:ACU917562 AMQ917561:AMQ917562 AWM917561:AWM917562 BGI917561:BGI917562 BQE917561:BQE917562 CAA917561:CAA917562 CJW917561:CJW917562 CTS917561:CTS917562 DDO917561:DDO917562 DNK917561:DNK917562 DXG917561:DXG917562 EHC917561:EHC917562 EQY917561:EQY917562 FAU917561:FAU917562 FKQ917561:FKQ917562 FUM917561:FUM917562 GEI917561:GEI917562 GOE917561:GOE917562 GYA917561:GYA917562 HHW917561:HHW917562 HRS917561:HRS917562 IBO917561:IBO917562 ILK917561:ILK917562 IVG917561:IVG917562 JFC917561:JFC917562 JOY917561:JOY917562 JYU917561:JYU917562 KIQ917561:KIQ917562 KSM917561:KSM917562 LCI917561:LCI917562 LME917561:LME917562 LWA917561:LWA917562 MFW917561:MFW917562 MPS917561:MPS917562 MZO917561:MZO917562 NJK917561:NJK917562 NTG917561:NTG917562 ODC917561:ODC917562 OMY917561:OMY917562 OWU917561:OWU917562 PGQ917561:PGQ917562 PQM917561:PQM917562 QAI917561:QAI917562 QKE917561:QKE917562 QUA917561:QUA917562 RDW917561:RDW917562 RNS917561:RNS917562 RXO917561:RXO917562 SHK917561:SHK917562 SRG917561:SRG917562 TBC917561:TBC917562 TKY917561:TKY917562 TUU917561:TUU917562 UEQ917561:UEQ917562 UOM917561:UOM917562 UYI917561:UYI917562 VIE917561:VIE917562 VSA917561:VSA917562 WBW917561:WBW917562 WLS917561:WLS917562 WVO917561:WVO917562 G983097:G983098 JC983097:JC983098 SY983097:SY983098 ACU983097:ACU983098 AMQ983097:AMQ983098 AWM983097:AWM983098 BGI983097:BGI983098 BQE983097:BQE983098 CAA983097:CAA983098 CJW983097:CJW983098 CTS983097:CTS983098 DDO983097:DDO983098 DNK983097:DNK983098 DXG983097:DXG983098 EHC983097:EHC983098 EQY983097:EQY983098 FAU983097:FAU983098 FKQ983097:FKQ983098 FUM983097:FUM983098 GEI983097:GEI983098 GOE983097:GOE983098 GYA983097:GYA983098 HHW983097:HHW983098 HRS983097:HRS983098 IBO983097:IBO983098 ILK983097:ILK983098 IVG983097:IVG983098 JFC983097:JFC983098 JOY983097:JOY983098 JYU983097:JYU983098 KIQ983097:KIQ983098 KSM983097:KSM983098 LCI983097:LCI983098 LME983097:LME983098 LWA983097:LWA983098 MFW983097:MFW983098 MPS983097:MPS983098 MZO983097:MZO983098 NJK983097:NJK983098 NTG983097:NTG983098 ODC983097:ODC983098 OMY983097:OMY983098 OWU983097:OWU983098 PGQ983097:PGQ983098 PQM983097:PQM983098 QAI983097:QAI983098 QKE983097:QKE983098 QUA983097:QUA983098 RDW983097:RDW983098 RNS983097:RNS983098 RXO983097:RXO983098 SHK983097:SHK983098 SRG983097:SRG983098 TBC983097:TBC983098 TKY983097:TKY983098 TUU983097:TUU983098 UEQ983097:UEQ983098 UOM983097:UOM983098 UYI983097:UYI983098 VIE983097:VIE983098 VSA983097:VSA983098 WBW983097:WBW983098 WLS983097:WLS983098 WVO983097:WVO983098 WCA983097:WCA983098 JD57:JD59 SZ57:SZ59 ACV57:ACV59 AMR57:AMR59 AWN57:AWN59 BGJ57:BGJ59 BQF57:BQF59 CAB57:CAB59 CJX57:CJX59 CTT57:CTT59 DDP57:DDP59 DNL57:DNL59 DXH57:DXH59 EHD57:EHD59 EQZ57:EQZ59 FAV57:FAV59 FKR57:FKR59 FUN57:FUN59 GEJ57:GEJ59 GOF57:GOF59 GYB57:GYB59 HHX57:HHX59 HRT57:HRT59 IBP57:IBP59 ILL57:ILL59 IVH57:IVH59 JFD57:JFD59 JOZ57:JOZ59 JYV57:JYV59 KIR57:KIR59 KSN57:KSN59 LCJ57:LCJ59 LMF57:LMF59 LWB57:LWB59 MFX57:MFX59 MPT57:MPT59 MZP57:MZP59 NJL57:NJL59 NTH57:NTH59 ODD57:ODD59 OMZ57:OMZ59 OWV57:OWV59 PGR57:PGR59 PQN57:PQN59 QAJ57:QAJ59 QKF57:QKF59 QUB57:QUB59 RDX57:RDX59 RNT57:RNT59 RXP57:RXP59 SHL57:SHL59 SRH57:SRH59 TBD57:TBD59 TKZ57:TKZ59 TUV57:TUV59 UER57:UER59 UON57:UON59 UYJ57:UYJ59 VIF57:VIF59 VSB57:VSB59 WBX57:WBX59 WLT57:WLT59 WVP57:WVP59 H65593:H65595 JD65593:JD65595 SZ65593:SZ65595 ACV65593:ACV65595 AMR65593:AMR65595 AWN65593:AWN65595 BGJ65593:BGJ65595 BQF65593:BQF65595 CAB65593:CAB65595 CJX65593:CJX65595 CTT65593:CTT65595 DDP65593:DDP65595 DNL65593:DNL65595 DXH65593:DXH65595 EHD65593:EHD65595 EQZ65593:EQZ65595 FAV65593:FAV65595 FKR65593:FKR65595 FUN65593:FUN65595 GEJ65593:GEJ65595 GOF65593:GOF65595 GYB65593:GYB65595 HHX65593:HHX65595 HRT65593:HRT65595 IBP65593:IBP65595 ILL65593:ILL65595 IVH65593:IVH65595 JFD65593:JFD65595 JOZ65593:JOZ65595 JYV65593:JYV65595 KIR65593:KIR65595 KSN65593:KSN65595 LCJ65593:LCJ65595 LMF65593:LMF65595 LWB65593:LWB65595 MFX65593:MFX65595 MPT65593:MPT65595 MZP65593:MZP65595 NJL65593:NJL65595 NTH65593:NTH65595 ODD65593:ODD65595 OMZ65593:OMZ65595 OWV65593:OWV65595 PGR65593:PGR65595 PQN65593:PQN65595 QAJ65593:QAJ65595 QKF65593:QKF65595 QUB65593:QUB65595 RDX65593:RDX65595 RNT65593:RNT65595 RXP65593:RXP65595 SHL65593:SHL65595 SRH65593:SRH65595 TBD65593:TBD65595 TKZ65593:TKZ65595 TUV65593:TUV65595 UER65593:UER65595 UON65593:UON65595 UYJ65593:UYJ65595 VIF65593:VIF65595 VSB65593:VSB65595 WBX65593:WBX65595 WLT65593:WLT65595 WVP65593:WVP65595 H131129:H131131 JD131129:JD131131 SZ131129:SZ131131 ACV131129:ACV131131 AMR131129:AMR131131 AWN131129:AWN131131 BGJ131129:BGJ131131 BQF131129:BQF131131 CAB131129:CAB131131 CJX131129:CJX131131 CTT131129:CTT131131 DDP131129:DDP131131 DNL131129:DNL131131 DXH131129:DXH131131 EHD131129:EHD131131 EQZ131129:EQZ131131 FAV131129:FAV131131 FKR131129:FKR131131 FUN131129:FUN131131 GEJ131129:GEJ131131 GOF131129:GOF131131 GYB131129:GYB131131 HHX131129:HHX131131 HRT131129:HRT131131 IBP131129:IBP131131 ILL131129:ILL131131 IVH131129:IVH131131 JFD131129:JFD131131 JOZ131129:JOZ131131 JYV131129:JYV131131 KIR131129:KIR131131 KSN131129:KSN131131 LCJ131129:LCJ131131 LMF131129:LMF131131 LWB131129:LWB131131 MFX131129:MFX131131 MPT131129:MPT131131 MZP131129:MZP131131 NJL131129:NJL131131 NTH131129:NTH131131 ODD131129:ODD131131 OMZ131129:OMZ131131 OWV131129:OWV131131 PGR131129:PGR131131 PQN131129:PQN131131 QAJ131129:QAJ131131 QKF131129:QKF131131 QUB131129:QUB131131 RDX131129:RDX131131 RNT131129:RNT131131 RXP131129:RXP131131 SHL131129:SHL131131 SRH131129:SRH131131 TBD131129:TBD131131 TKZ131129:TKZ131131 TUV131129:TUV131131 UER131129:UER131131 UON131129:UON131131 UYJ131129:UYJ131131 VIF131129:VIF131131 VSB131129:VSB131131 WBX131129:WBX131131 WLT131129:WLT131131 WVP131129:WVP131131 H196665:H196667 JD196665:JD196667 SZ196665:SZ196667 ACV196665:ACV196667 AMR196665:AMR196667 AWN196665:AWN196667 BGJ196665:BGJ196667 BQF196665:BQF196667 CAB196665:CAB196667 CJX196665:CJX196667 CTT196665:CTT196667 DDP196665:DDP196667 DNL196665:DNL196667 DXH196665:DXH196667 EHD196665:EHD196667 EQZ196665:EQZ196667 FAV196665:FAV196667 FKR196665:FKR196667 FUN196665:FUN196667 GEJ196665:GEJ196667 GOF196665:GOF196667 GYB196665:GYB196667 HHX196665:HHX196667 HRT196665:HRT196667 IBP196665:IBP196667 ILL196665:ILL196667 IVH196665:IVH196667 JFD196665:JFD196667 JOZ196665:JOZ196667 JYV196665:JYV196667 KIR196665:KIR196667 KSN196665:KSN196667 LCJ196665:LCJ196667 LMF196665:LMF196667 LWB196665:LWB196667 MFX196665:MFX196667 MPT196665:MPT196667 MZP196665:MZP196667 NJL196665:NJL196667 NTH196665:NTH196667 ODD196665:ODD196667 OMZ196665:OMZ196667 OWV196665:OWV196667 PGR196665:PGR196667 PQN196665:PQN196667 QAJ196665:QAJ196667 QKF196665:QKF196667 QUB196665:QUB196667 RDX196665:RDX196667 RNT196665:RNT196667 RXP196665:RXP196667 SHL196665:SHL196667 SRH196665:SRH196667 TBD196665:TBD196667 TKZ196665:TKZ196667 TUV196665:TUV196667 UER196665:UER196667 UON196665:UON196667 UYJ196665:UYJ196667 VIF196665:VIF196667 VSB196665:VSB196667 WBX196665:WBX196667 WLT196665:WLT196667 WVP196665:WVP196667 H262201:H262203 JD262201:JD262203 SZ262201:SZ262203 ACV262201:ACV262203 AMR262201:AMR262203 AWN262201:AWN262203 BGJ262201:BGJ262203 BQF262201:BQF262203 CAB262201:CAB262203 CJX262201:CJX262203 CTT262201:CTT262203 DDP262201:DDP262203 DNL262201:DNL262203 DXH262201:DXH262203 EHD262201:EHD262203 EQZ262201:EQZ262203 FAV262201:FAV262203 FKR262201:FKR262203 FUN262201:FUN262203 GEJ262201:GEJ262203 GOF262201:GOF262203 GYB262201:GYB262203 HHX262201:HHX262203 HRT262201:HRT262203 IBP262201:IBP262203 ILL262201:ILL262203 IVH262201:IVH262203 JFD262201:JFD262203 JOZ262201:JOZ262203 JYV262201:JYV262203 KIR262201:KIR262203 KSN262201:KSN262203 LCJ262201:LCJ262203 LMF262201:LMF262203 LWB262201:LWB262203 MFX262201:MFX262203 MPT262201:MPT262203 MZP262201:MZP262203 NJL262201:NJL262203 NTH262201:NTH262203 ODD262201:ODD262203 OMZ262201:OMZ262203 OWV262201:OWV262203 PGR262201:PGR262203 PQN262201:PQN262203 QAJ262201:QAJ262203 QKF262201:QKF262203 QUB262201:QUB262203 RDX262201:RDX262203 RNT262201:RNT262203 RXP262201:RXP262203 SHL262201:SHL262203 SRH262201:SRH262203 TBD262201:TBD262203 TKZ262201:TKZ262203 TUV262201:TUV262203 UER262201:UER262203 UON262201:UON262203 UYJ262201:UYJ262203 VIF262201:VIF262203 VSB262201:VSB262203 WBX262201:WBX262203 WLT262201:WLT262203 WVP262201:WVP262203 H327737:H327739 JD327737:JD327739 SZ327737:SZ327739 ACV327737:ACV327739 AMR327737:AMR327739 AWN327737:AWN327739 BGJ327737:BGJ327739 BQF327737:BQF327739 CAB327737:CAB327739 CJX327737:CJX327739 CTT327737:CTT327739 DDP327737:DDP327739 DNL327737:DNL327739 DXH327737:DXH327739 EHD327737:EHD327739 EQZ327737:EQZ327739 FAV327737:FAV327739 FKR327737:FKR327739 FUN327737:FUN327739 GEJ327737:GEJ327739 GOF327737:GOF327739 GYB327737:GYB327739 HHX327737:HHX327739 HRT327737:HRT327739 IBP327737:IBP327739 ILL327737:ILL327739 IVH327737:IVH327739 JFD327737:JFD327739 JOZ327737:JOZ327739 JYV327737:JYV327739 KIR327737:KIR327739 KSN327737:KSN327739 LCJ327737:LCJ327739 LMF327737:LMF327739 LWB327737:LWB327739 MFX327737:MFX327739 MPT327737:MPT327739 MZP327737:MZP327739 NJL327737:NJL327739 NTH327737:NTH327739 ODD327737:ODD327739 OMZ327737:OMZ327739 OWV327737:OWV327739 PGR327737:PGR327739 PQN327737:PQN327739 QAJ327737:QAJ327739 QKF327737:QKF327739 QUB327737:QUB327739 RDX327737:RDX327739 RNT327737:RNT327739 RXP327737:RXP327739 SHL327737:SHL327739 SRH327737:SRH327739 TBD327737:TBD327739 TKZ327737:TKZ327739 TUV327737:TUV327739 UER327737:UER327739 UON327737:UON327739 UYJ327737:UYJ327739 VIF327737:VIF327739 VSB327737:VSB327739 WBX327737:WBX327739 WLT327737:WLT327739 WVP327737:WVP327739 H393273:H393275 JD393273:JD393275 SZ393273:SZ393275 ACV393273:ACV393275 AMR393273:AMR393275 AWN393273:AWN393275 BGJ393273:BGJ393275 BQF393273:BQF393275 CAB393273:CAB393275 CJX393273:CJX393275 CTT393273:CTT393275 DDP393273:DDP393275 DNL393273:DNL393275 DXH393273:DXH393275 EHD393273:EHD393275 EQZ393273:EQZ393275 FAV393273:FAV393275 FKR393273:FKR393275 FUN393273:FUN393275 GEJ393273:GEJ393275 GOF393273:GOF393275 GYB393273:GYB393275 HHX393273:HHX393275 HRT393273:HRT393275 IBP393273:IBP393275 ILL393273:ILL393275 IVH393273:IVH393275 JFD393273:JFD393275 JOZ393273:JOZ393275 JYV393273:JYV393275 KIR393273:KIR393275 KSN393273:KSN393275 LCJ393273:LCJ393275 LMF393273:LMF393275 LWB393273:LWB393275 MFX393273:MFX393275 MPT393273:MPT393275 MZP393273:MZP393275 NJL393273:NJL393275 NTH393273:NTH393275 ODD393273:ODD393275 OMZ393273:OMZ393275 OWV393273:OWV393275 PGR393273:PGR393275 PQN393273:PQN393275 QAJ393273:QAJ393275 QKF393273:QKF393275 QUB393273:QUB393275 RDX393273:RDX393275 RNT393273:RNT393275 RXP393273:RXP393275 SHL393273:SHL393275 SRH393273:SRH393275 TBD393273:TBD393275 TKZ393273:TKZ393275 TUV393273:TUV393275 UER393273:UER393275 UON393273:UON393275 UYJ393273:UYJ393275 VIF393273:VIF393275 VSB393273:VSB393275 WBX393273:WBX393275 WLT393273:WLT393275 WVP393273:WVP393275 H458809:H458811 JD458809:JD458811 SZ458809:SZ458811 ACV458809:ACV458811 AMR458809:AMR458811 AWN458809:AWN458811 BGJ458809:BGJ458811 BQF458809:BQF458811 CAB458809:CAB458811 CJX458809:CJX458811 CTT458809:CTT458811 DDP458809:DDP458811 DNL458809:DNL458811 DXH458809:DXH458811 EHD458809:EHD458811 EQZ458809:EQZ458811 FAV458809:FAV458811 FKR458809:FKR458811 FUN458809:FUN458811 GEJ458809:GEJ458811 GOF458809:GOF458811 GYB458809:GYB458811 HHX458809:HHX458811 HRT458809:HRT458811 IBP458809:IBP458811 ILL458809:ILL458811 IVH458809:IVH458811 JFD458809:JFD458811 JOZ458809:JOZ458811 JYV458809:JYV458811 KIR458809:KIR458811 KSN458809:KSN458811 LCJ458809:LCJ458811 LMF458809:LMF458811 LWB458809:LWB458811 MFX458809:MFX458811 MPT458809:MPT458811 MZP458809:MZP458811 NJL458809:NJL458811 NTH458809:NTH458811 ODD458809:ODD458811 OMZ458809:OMZ458811 OWV458809:OWV458811 PGR458809:PGR458811 PQN458809:PQN458811 QAJ458809:QAJ458811 QKF458809:QKF458811 QUB458809:QUB458811 RDX458809:RDX458811 RNT458809:RNT458811 RXP458809:RXP458811 SHL458809:SHL458811 SRH458809:SRH458811 TBD458809:TBD458811 TKZ458809:TKZ458811 TUV458809:TUV458811 UER458809:UER458811 UON458809:UON458811 UYJ458809:UYJ458811 VIF458809:VIF458811 VSB458809:VSB458811 WBX458809:WBX458811 WLT458809:WLT458811 WVP458809:WVP458811 H524345:H524347 JD524345:JD524347 SZ524345:SZ524347 ACV524345:ACV524347 AMR524345:AMR524347 AWN524345:AWN524347 BGJ524345:BGJ524347 BQF524345:BQF524347 CAB524345:CAB524347 CJX524345:CJX524347 CTT524345:CTT524347 DDP524345:DDP524347 DNL524345:DNL524347 DXH524345:DXH524347 EHD524345:EHD524347 EQZ524345:EQZ524347 FAV524345:FAV524347 FKR524345:FKR524347 FUN524345:FUN524347 GEJ524345:GEJ524347 GOF524345:GOF524347 GYB524345:GYB524347 HHX524345:HHX524347 HRT524345:HRT524347 IBP524345:IBP524347 ILL524345:ILL524347 IVH524345:IVH524347 JFD524345:JFD524347 JOZ524345:JOZ524347 JYV524345:JYV524347 KIR524345:KIR524347 KSN524345:KSN524347 LCJ524345:LCJ524347 LMF524345:LMF524347 LWB524345:LWB524347 MFX524345:MFX524347 MPT524345:MPT524347 MZP524345:MZP524347 NJL524345:NJL524347 NTH524345:NTH524347 ODD524345:ODD524347 OMZ524345:OMZ524347 OWV524345:OWV524347 PGR524345:PGR524347 PQN524345:PQN524347 QAJ524345:QAJ524347 QKF524345:QKF524347 QUB524345:QUB524347 RDX524345:RDX524347 RNT524345:RNT524347 RXP524345:RXP524347 SHL524345:SHL524347 SRH524345:SRH524347 TBD524345:TBD524347 TKZ524345:TKZ524347 TUV524345:TUV524347 UER524345:UER524347 UON524345:UON524347 UYJ524345:UYJ524347 VIF524345:VIF524347 VSB524345:VSB524347 WBX524345:WBX524347 WLT524345:WLT524347 WVP524345:WVP524347 H589881:H589883 JD589881:JD589883 SZ589881:SZ589883 ACV589881:ACV589883 AMR589881:AMR589883 AWN589881:AWN589883 BGJ589881:BGJ589883 BQF589881:BQF589883 CAB589881:CAB589883 CJX589881:CJX589883 CTT589881:CTT589883 DDP589881:DDP589883 DNL589881:DNL589883 DXH589881:DXH589883 EHD589881:EHD589883 EQZ589881:EQZ589883 FAV589881:FAV589883 FKR589881:FKR589883 FUN589881:FUN589883 GEJ589881:GEJ589883 GOF589881:GOF589883 GYB589881:GYB589883 HHX589881:HHX589883 HRT589881:HRT589883 IBP589881:IBP589883 ILL589881:ILL589883 IVH589881:IVH589883 JFD589881:JFD589883 JOZ589881:JOZ589883 JYV589881:JYV589883 KIR589881:KIR589883 KSN589881:KSN589883 LCJ589881:LCJ589883 LMF589881:LMF589883 LWB589881:LWB589883 MFX589881:MFX589883 MPT589881:MPT589883 MZP589881:MZP589883 NJL589881:NJL589883 NTH589881:NTH589883 ODD589881:ODD589883 OMZ589881:OMZ589883 OWV589881:OWV589883 PGR589881:PGR589883 PQN589881:PQN589883 QAJ589881:QAJ589883 QKF589881:QKF589883 QUB589881:QUB589883 RDX589881:RDX589883 RNT589881:RNT589883 RXP589881:RXP589883 SHL589881:SHL589883 SRH589881:SRH589883 TBD589881:TBD589883 TKZ589881:TKZ589883 TUV589881:TUV589883 UER589881:UER589883 UON589881:UON589883 UYJ589881:UYJ589883 VIF589881:VIF589883 VSB589881:VSB589883 WBX589881:WBX589883 WLT589881:WLT589883 WVP589881:WVP589883 H655417:H655419 JD655417:JD655419 SZ655417:SZ655419 ACV655417:ACV655419 AMR655417:AMR655419 AWN655417:AWN655419 BGJ655417:BGJ655419 BQF655417:BQF655419 CAB655417:CAB655419 CJX655417:CJX655419 CTT655417:CTT655419 DDP655417:DDP655419 DNL655417:DNL655419 DXH655417:DXH655419 EHD655417:EHD655419 EQZ655417:EQZ655419 FAV655417:FAV655419 FKR655417:FKR655419 FUN655417:FUN655419 GEJ655417:GEJ655419 GOF655417:GOF655419 GYB655417:GYB655419 HHX655417:HHX655419 HRT655417:HRT655419 IBP655417:IBP655419 ILL655417:ILL655419 IVH655417:IVH655419 JFD655417:JFD655419 JOZ655417:JOZ655419 JYV655417:JYV655419 KIR655417:KIR655419 KSN655417:KSN655419 LCJ655417:LCJ655419 LMF655417:LMF655419 LWB655417:LWB655419 MFX655417:MFX655419 MPT655417:MPT655419 MZP655417:MZP655419 NJL655417:NJL655419 NTH655417:NTH655419 ODD655417:ODD655419 OMZ655417:OMZ655419 OWV655417:OWV655419 PGR655417:PGR655419 PQN655417:PQN655419 QAJ655417:QAJ655419 QKF655417:QKF655419 QUB655417:QUB655419 RDX655417:RDX655419 RNT655417:RNT655419 RXP655417:RXP655419 SHL655417:SHL655419 SRH655417:SRH655419 TBD655417:TBD655419 TKZ655417:TKZ655419 TUV655417:TUV655419 UER655417:UER655419 UON655417:UON655419 UYJ655417:UYJ655419 VIF655417:VIF655419 VSB655417:VSB655419 WBX655417:WBX655419 WLT655417:WLT655419 WVP655417:WVP655419 H720953:H720955 JD720953:JD720955 SZ720953:SZ720955 ACV720953:ACV720955 AMR720953:AMR720955 AWN720953:AWN720955 BGJ720953:BGJ720955 BQF720953:BQF720955 CAB720953:CAB720955 CJX720953:CJX720955 CTT720953:CTT720955 DDP720953:DDP720955 DNL720953:DNL720955 DXH720953:DXH720955 EHD720953:EHD720955 EQZ720953:EQZ720955 FAV720953:FAV720955 FKR720953:FKR720955 FUN720953:FUN720955 GEJ720953:GEJ720955 GOF720953:GOF720955 GYB720953:GYB720955 HHX720953:HHX720955 HRT720953:HRT720955 IBP720953:IBP720955 ILL720953:ILL720955 IVH720953:IVH720955 JFD720953:JFD720955 JOZ720953:JOZ720955 JYV720953:JYV720955 KIR720953:KIR720955 KSN720953:KSN720955 LCJ720953:LCJ720955 LMF720953:LMF720955 LWB720953:LWB720955 MFX720953:MFX720955 MPT720953:MPT720955 MZP720953:MZP720955 NJL720953:NJL720955 NTH720953:NTH720955 ODD720953:ODD720955 OMZ720953:OMZ720955 OWV720953:OWV720955 PGR720953:PGR720955 PQN720953:PQN720955 QAJ720953:QAJ720955 QKF720953:QKF720955 QUB720953:QUB720955 RDX720953:RDX720955 RNT720953:RNT720955 RXP720953:RXP720955 SHL720953:SHL720955 SRH720953:SRH720955 TBD720953:TBD720955 TKZ720953:TKZ720955 TUV720953:TUV720955 UER720953:UER720955 UON720953:UON720955 UYJ720953:UYJ720955 VIF720953:VIF720955 VSB720953:VSB720955 WBX720953:WBX720955 WLT720953:WLT720955 WVP720953:WVP720955 H786489:H786491 JD786489:JD786491 SZ786489:SZ786491 ACV786489:ACV786491 AMR786489:AMR786491 AWN786489:AWN786491 BGJ786489:BGJ786491 BQF786489:BQF786491 CAB786489:CAB786491 CJX786489:CJX786491 CTT786489:CTT786491 DDP786489:DDP786491 DNL786489:DNL786491 DXH786489:DXH786491 EHD786489:EHD786491 EQZ786489:EQZ786491 FAV786489:FAV786491 FKR786489:FKR786491 FUN786489:FUN786491 GEJ786489:GEJ786491 GOF786489:GOF786491 GYB786489:GYB786491 HHX786489:HHX786491 HRT786489:HRT786491 IBP786489:IBP786491 ILL786489:ILL786491 IVH786489:IVH786491 JFD786489:JFD786491 JOZ786489:JOZ786491 JYV786489:JYV786491 KIR786489:KIR786491 KSN786489:KSN786491 LCJ786489:LCJ786491 LMF786489:LMF786491 LWB786489:LWB786491 MFX786489:MFX786491 MPT786489:MPT786491 MZP786489:MZP786491 NJL786489:NJL786491 NTH786489:NTH786491 ODD786489:ODD786491 OMZ786489:OMZ786491 OWV786489:OWV786491 PGR786489:PGR786491 PQN786489:PQN786491 QAJ786489:QAJ786491 QKF786489:QKF786491 QUB786489:QUB786491 RDX786489:RDX786491 RNT786489:RNT786491 RXP786489:RXP786491 SHL786489:SHL786491 SRH786489:SRH786491 TBD786489:TBD786491 TKZ786489:TKZ786491 TUV786489:TUV786491 UER786489:UER786491 UON786489:UON786491 UYJ786489:UYJ786491 VIF786489:VIF786491 VSB786489:VSB786491 WBX786489:WBX786491 WLT786489:WLT786491 WVP786489:WVP786491 H852025:H852027 JD852025:JD852027 SZ852025:SZ852027 ACV852025:ACV852027 AMR852025:AMR852027 AWN852025:AWN852027 BGJ852025:BGJ852027 BQF852025:BQF852027 CAB852025:CAB852027 CJX852025:CJX852027 CTT852025:CTT852027 DDP852025:DDP852027 DNL852025:DNL852027 DXH852025:DXH852027 EHD852025:EHD852027 EQZ852025:EQZ852027 FAV852025:FAV852027 FKR852025:FKR852027 FUN852025:FUN852027 GEJ852025:GEJ852027 GOF852025:GOF852027 GYB852025:GYB852027 HHX852025:HHX852027 HRT852025:HRT852027 IBP852025:IBP852027 ILL852025:ILL852027 IVH852025:IVH852027 JFD852025:JFD852027 JOZ852025:JOZ852027 JYV852025:JYV852027 KIR852025:KIR852027 KSN852025:KSN852027 LCJ852025:LCJ852027 LMF852025:LMF852027 LWB852025:LWB852027 MFX852025:MFX852027 MPT852025:MPT852027 MZP852025:MZP852027 NJL852025:NJL852027 NTH852025:NTH852027 ODD852025:ODD852027 OMZ852025:OMZ852027 OWV852025:OWV852027 PGR852025:PGR852027 PQN852025:PQN852027 QAJ852025:QAJ852027 QKF852025:QKF852027 QUB852025:QUB852027 RDX852025:RDX852027 RNT852025:RNT852027 RXP852025:RXP852027 SHL852025:SHL852027 SRH852025:SRH852027 TBD852025:TBD852027 TKZ852025:TKZ852027 TUV852025:TUV852027 UER852025:UER852027 UON852025:UON852027 UYJ852025:UYJ852027 VIF852025:VIF852027 VSB852025:VSB852027 WBX852025:WBX852027 WLT852025:WLT852027 WVP852025:WVP852027 H917561:H917563 JD917561:JD917563 SZ917561:SZ917563 ACV917561:ACV917563 AMR917561:AMR917563 AWN917561:AWN917563 BGJ917561:BGJ917563 BQF917561:BQF917563 CAB917561:CAB917563 CJX917561:CJX917563 CTT917561:CTT917563 DDP917561:DDP917563 DNL917561:DNL917563 DXH917561:DXH917563 EHD917561:EHD917563 EQZ917561:EQZ917563 FAV917561:FAV917563 FKR917561:FKR917563 FUN917561:FUN917563 GEJ917561:GEJ917563 GOF917561:GOF917563 GYB917561:GYB917563 HHX917561:HHX917563 HRT917561:HRT917563 IBP917561:IBP917563 ILL917561:ILL917563 IVH917561:IVH917563 JFD917561:JFD917563 JOZ917561:JOZ917563 JYV917561:JYV917563 KIR917561:KIR917563 KSN917561:KSN917563 LCJ917561:LCJ917563 LMF917561:LMF917563 LWB917561:LWB917563 MFX917561:MFX917563 MPT917561:MPT917563 MZP917561:MZP917563 NJL917561:NJL917563 NTH917561:NTH917563 ODD917561:ODD917563 OMZ917561:OMZ917563 OWV917561:OWV917563 PGR917561:PGR917563 PQN917561:PQN917563 QAJ917561:QAJ917563 QKF917561:QKF917563 QUB917561:QUB917563 RDX917561:RDX917563 RNT917561:RNT917563 RXP917561:RXP917563 SHL917561:SHL917563 SRH917561:SRH917563 TBD917561:TBD917563 TKZ917561:TKZ917563 TUV917561:TUV917563 UER917561:UER917563 UON917561:UON917563 UYJ917561:UYJ917563 VIF917561:VIF917563 VSB917561:VSB917563 WBX917561:WBX917563 WLT917561:WLT917563 WVP917561:WVP917563 H983097:H983099 JD983097:JD983099 SZ983097:SZ983099 ACV983097:ACV983099 AMR983097:AMR983099 AWN983097:AWN983099 BGJ983097:BGJ983099 BQF983097:BQF983099 CAB983097:CAB983099 CJX983097:CJX983099 CTT983097:CTT983099 DDP983097:DDP983099 DNL983097:DNL983099 DXH983097:DXH983099 EHD983097:EHD983099 EQZ983097:EQZ983099 FAV983097:FAV983099 FKR983097:FKR983099 FUN983097:FUN983099 GEJ983097:GEJ983099 GOF983097:GOF983099 GYB983097:GYB983099 HHX983097:HHX983099 HRT983097:HRT983099 IBP983097:IBP983099 ILL983097:ILL983099 IVH983097:IVH983099 JFD983097:JFD983099 JOZ983097:JOZ983099 JYV983097:JYV983099 KIR983097:KIR983099 KSN983097:KSN983099 LCJ983097:LCJ983099 LMF983097:LMF983099 LWB983097:LWB983099 MFX983097:MFX983099 MPT983097:MPT983099 MZP983097:MZP983099 NJL983097:NJL983099 NTH983097:NTH983099 ODD983097:ODD983099 OMZ983097:OMZ983099 OWV983097:OWV983099 PGR983097:PGR983099 PQN983097:PQN983099 QAJ983097:QAJ983099 QKF983097:QKF983099 QUB983097:QUB983099 RDX983097:RDX983099 RNT983097:RNT983099 RXP983097:RXP983099 SHL983097:SHL983099 SRH983097:SRH983099 TBD983097:TBD983099 TKZ983097:TKZ983099 TUV983097:TUV983099 UER983097:UER983099 UON983097:UON983099 UYJ983097:UYJ983099 VIF983097:VIF983099 VSB983097:VSB983099 WBX983097:WBX983099 WLT983097:WLT983099 WVP983097:WVP983099 J59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WLW983097:WLW983098 JF57:JF59 TB57:TB59 ACX57:ACX59 AMT57:AMT59 AWP57:AWP59 BGL57:BGL59 BQH57:BQH59 CAD57:CAD59 CJZ57:CJZ59 CTV57:CTV59 DDR57:DDR59 DNN57:DNN59 DXJ57:DXJ59 EHF57:EHF59 ERB57:ERB59 FAX57:FAX59 FKT57:FKT59 FUP57:FUP59 GEL57:GEL59 GOH57:GOH59 GYD57:GYD59 HHZ57:HHZ59 HRV57:HRV59 IBR57:IBR59 ILN57:ILN59 IVJ57:IVJ59 JFF57:JFF59 JPB57:JPB59 JYX57:JYX59 KIT57:KIT59 KSP57:KSP59 LCL57:LCL59 LMH57:LMH59 LWD57:LWD59 MFZ57:MFZ59 MPV57:MPV59 MZR57:MZR59 NJN57:NJN59 NTJ57:NTJ59 ODF57:ODF59 ONB57:ONB59 OWX57:OWX59 PGT57:PGT59 PQP57:PQP59 QAL57:QAL59 QKH57:QKH59 QUD57:QUD59 RDZ57:RDZ59 RNV57:RNV59 RXR57:RXR59 SHN57:SHN59 SRJ57:SRJ59 TBF57:TBF59 TLB57:TLB59 TUX57:TUX59 UET57:UET59 UOP57:UOP59 UYL57:UYL59 VIH57:VIH59 VSD57:VSD59 WBZ57:WBZ59 WLV57:WLV59 WVR57:WVR59 J65593:J65595 JF65593:JF65595 TB65593:TB65595 ACX65593:ACX65595 AMT65593:AMT65595 AWP65593:AWP65595 BGL65593:BGL65595 BQH65593:BQH65595 CAD65593:CAD65595 CJZ65593:CJZ65595 CTV65593:CTV65595 DDR65593:DDR65595 DNN65593:DNN65595 DXJ65593:DXJ65595 EHF65593:EHF65595 ERB65593:ERB65595 FAX65593:FAX65595 FKT65593:FKT65595 FUP65593:FUP65595 GEL65593:GEL65595 GOH65593:GOH65595 GYD65593:GYD65595 HHZ65593:HHZ65595 HRV65593:HRV65595 IBR65593:IBR65595 ILN65593:ILN65595 IVJ65593:IVJ65595 JFF65593:JFF65595 JPB65593:JPB65595 JYX65593:JYX65595 KIT65593:KIT65595 KSP65593:KSP65595 LCL65593:LCL65595 LMH65593:LMH65595 LWD65593:LWD65595 MFZ65593:MFZ65595 MPV65593:MPV65595 MZR65593:MZR65595 NJN65593:NJN65595 NTJ65593:NTJ65595 ODF65593:ODF65595 ONB65593:ONB65595 OWX65593:OWX65595 PGT65593:PGT65595 PQP65593:PQP65595 QAL65593:QAL65595 QKH65593:QKH65595 QUD65593:QUD65595 RDZ65593:RDZ65595 RNV65593:RNV65595 RXR65593:RXR65595 SHN65593:SHN65595 SRJ65593:SRJ65595 TBF65593:TBF65595 TLB65593:TLB65595 TUX65593:TUX65595 UET65593:UET65595 UOP65593:UOP65595 UYL65593:UYL65595 VIH65593:VIH65595 VSD65593:VSD65595 WBZ65593:WBZ65595 WLV65593:WLV65595 WVR65593:WVR65595 J131129:J131131 JF131129:JF131131 TB131129:TB131131 ACX131129:ACX131131 AMT131129:AMT131131 AWP131129:AWP131131 BGL131129:BGL131131 BQH131129:BQH131131 CAD131129:CAD131131 CJZ131129:CJZ131131 CTV131129:CTV131131 DDR131129:DDR131131 DNN131129:DNN131131 DXJ131129:DXJ131131 EHF131129:EHF131131 ERB131129:ERB131131 FAX131129:FAX131131 FKT131129:FKT131131 FUP131129:FUP131131 GEL131129:GEL131131 GOH131129:GOH131131 GYD131129:GYD131131 HHZ131129:HHZ131131 HRV131129:HRV131131 IBR131129:IBR131131 ILN131129:ILN131131 IVJ131129:IVJ131131 JFF131129:JFF131131 JPB131129:JPB131131 JYX131129:JYX131131 KIT131129:KIT131131 KSP131129:KSP131131 LCL131129:LCL131131 LMH131129:LMH131131 LWD131129:LWD131131 MFZ131129:MFZ131131 MPV131129:MPV131131 MZR131129:MZR131131 NJN131129:NJN131131 NTJ131129:NTJ131131 ODF131129:ODF131131 ONB131129:ONB131131 OWX131129:OWX131131 PGT131129:PGT131131 PQP131129:PQP131131 QAL131129:QAL131131 QKH131129:QKH131131 QUD131129:QUD131131 RDZ131129:RDZ131131 RNV131129:RNV131131 RXR131129:RXR131131 SHN131129:SHN131131 SRJ131129:SRJ131131 TBF131129:TBF131131 TLB131129:TLB131131 TUX131129:TUX131131 UET131129:UET131131 UOP131129:UOP131131 UYL131129:UYL131131 VIH131129:VIH131131 VSD131129:VSD131131 WBZ131129:WBZ131131 WLV131129:WLV131131 WVR131129:WVR131131 J196665:J196667 JF196665:JF196667 TB196665:TB196667 ACX196665:ACX196667 AMT196665:AMT196667 AWP196665:AWP196667 BGL196665:BGL196667 BQH196665:BQH196667 CAD196665:CAD196667 CJZ196665:CJZ196667 CTV196665:CTV196667 DDR196665:DDR196667 DNN196665:DNN196667 DXJ196665:DXJ196667 EHF196665:EHF196667 ERB196665:ERB196667 FAX196665:FAX196667 FKT196665:FKT196667 FUP196665:FUP196667 GEL196665:GEL196667 GOH196665:GOH196667 GYD196665:GYD196667 HHZ196665:HHZ196667 HRV196665:HRV196667 IBR196665:IBR196667 ILN196665:ILN196667 IVJ196665:IVJ196667 JFF196665:JFF196667 JPB196665:JPB196667 JYX196665:JYX196667 KIT196665:KIT196667 KSP196665:KSP196667 LCL196665:LCL196667 LMH196665:LMH196667 LWD196665:LWD196667 MFZ196665:MFZ196667 MPV196665:MPV196667 MZR196665:MZR196667 NJN196665:NJN196667 NTJ196665:NTJ196667 ODF196665:ODF196667 ONB196665:ONB196667 OWX196665:OWX196667 PGT196665:PGT196667 PQP196665:PQP196667 QAL196665:QAL196667 QKH196665:QKH196667 QUD196665:QUD196667 RDZ196665:RDZ196667 RNV196665:RNV196667 RXR196665:RXR196667 SHN196665:SHN196667 SRJ196665:SRJ196667 TBF196665:TBF196667 TLB196665:TLB196667 TUX196665:TUX196667 UET196665:UET196667 UOP196665:UOP196667 UYL196665:UYL196667 VIH196665:VIH196667 VSD196665:VSD196667 WBZ196665:WBZ196667 WLV196665:WLV196667 WVR196665:WVR196667 J262201:J262203 JF262201:JF262203 TB262201:TB262203 ACX262201:ACX262203 AMT262201:AMT262203 AWP262201:AWP262203 BGL262201:BGL262203 BQH262201:BQH262203 CAD262201:CAD262203 CJZ262201:CJZ262203 CTV262201:CTV262203 DDR262201:DDR262203 DNN262201:DNN262203 DXJ262201:DXJ262203 EHF262201:EHF262203 ERB262201:ERB262203 FAX262201:FAX262203 FKT262201:FKT262203 FUP262201:FUP262203 GEL262201:GEL262203 GOH262201:GOH262203 GYD262201:GYD262203 HHZ262201:HHZ262203 HRV262201:HRV262203 IBR262201:IBR262203 ILN262201:ILN262203 IVJ262201:IVJ262203 JFF262201:JFF262203 JPB262201:JPB262203 JYX262201:JYX262203 KIT262201:KIT262203 KSP262201:KSP262203 LCL262201:LCL262203 LMH262201:LMH262203 LWD262201:LWD262203 MFZ262201:MFZ262203 MPV262201:MPV262203 MZR262201:MZR262203 NJN262201:NJN262203 NTJ262201:NTJ262203 ODF262201:ODF262203 ONB262201:ONB262203 OWX262201:OWX262203 PGT262201:PGT262203 PQP262201:PQP262203 QAL262201:QAL262203 QKH262201:QKH262203 QUD262201:QUD262203 RDZ262201:RDZ262203 RNV262201:RNV262203 RXR262201:RXR262203 SHN262201:SHN262203 SRJ262201:SRJ262203 TBF262201:TBF262203 TLB262201:TLB262203 TUX262201:TUX262203 UET262201:UET262203 UOP262201:UOP262203 UYL262201:UYL262203 VIH262201:VIH262203 VSD262201:VSD262203 WBZ262201:WBZ262203 WLV262201:WLV262203 WVR262201:WVR262203 J327737:J327739 JF327737:JF327739 TB327737:TB327739 ACX327737:ACX327739 AMT327737:AMT327739 AWP327737:AWP327739 BGL327737:BGL327739 BQH327737:BQH327739 CAD327737:CAD327739 CJZ327737:CJZ327739 CTV327737:CTV327739 DDR327737:DDR327739 DNN327737:DNN327739 DXJ327737:DXJ327739 EHF327737:EHF327739 ERB327737:ERB327739 FAX327737:FAX327739 FKT327737:FKT327739 FUP327737:FUP327739 GEL327737:GEL327739 GOH327737:GOH327739 GYD327737:GYD327739 HHZ327737:HHZ327739 HRV327737:HRV327739 IBR327737:IBR327739 ILN327737:ILN327739 IVJ327737:IVJ327739 JFF327737:JFF327739 JPB327737:JPB327739 JYX327737:JYX327739 KIT327737:KIT327739 KSP327737:KSP327739 LCL327737:LCL327739 LMH327737:LMH327739 LWD327737:LWD327739 MFZ327737:MFZ327739 MPV327737:MPV327739 MZR327737:MZR327739 NJN327737:NJN327739 NTJ327737:NTJ327739 ODF327737:ODF327739 ONB327737:ONB327739 OWX327737:OWX327739 PGT327737:PGT327739 PQP327737:PQP327739 QAL327737:QAL327739 QKH327737:QKH327739 QUD327737:QUD327739 RDZ327737:RDZ327739 RNV327737:RNV327739 RXR327737:RXR327739 SHN327737:SHN327739 SRJ327737:SRJ327739 TBF327737:TBF327739 TLB327737:TLB327739 TUX327737:TUX327739 UET327737:UET327739 UOP327737:UOP327739 UYL327737:UYL327739 VIH327737:VIH327739 VSD327737:VSD327739 WBZ327737:WBZ327739 WLV327737:WLV327739 WVR327737:WVR327739 J393273:J393275 JF393273:JF393275 TB393273:TB393275 ACX393273:ACX393275 AMT393273:AMT393275 AWP393273:AWP393275 BGL393273:BGL393275 BQH393273:BQH393275 CAD393273:CAD393275 CJZ393273:CJZ393275 CTV393273:CTV393275 DDR393273:DDR393275 DNN393273:DNN393275 DXJ393273:DXJ393275 EHF393273:EHF393275 ERB393273:ERB393275 FAX393273:FAX393275 FKT393273:FKT393275 FUP393273:FUP393275 GEL393273:GEL393275 GOH393273:GOH393275 GYD393273:GYD393275 HHZ393273:HHZ393275 HRV393273:HRV393275 IBR393273:IBR393275 ILN393273:ILN393275 IVJ393273:IVJ393275 JFF393273:JFF393275 JPB393273:JPB393275 JYX393273:JYX393275 KIT393273:KIT393275 KSP393273:KSP393275 LCL393273:LCL393275 LMH393273:LMH393275 LWD393273:LWD393275 MFZ393273:MFZ393275 MPV393273:MPV393275 MZR393273:MZR393275 NJN393273:NJN393275 NTJ393273:NTJ393275 ODF393273:ODF393275 ONB393273:ONB393275 OWX393273:OWX393275 PGT393273:PGT393275 PQP393273:PQP393275 QAL393273:QAL393275 QKH393273:QKH393275 QUD393273:QUD393275 RDZ393273:RDZ393275 RNV393273:RNV393275 RXR393273:RXR393275 SHN393273:SHN393275 SRJ393273:SRJ393275 TBF393273:TBF393275 TLB393273:TLB393275 TUX393273:TUX393275 UET393273:UET393275 UOP393273:UOP393275 UYL393273:UYL393275 VIH393273:VIH393275 VSD393273:VSD393275 WBZ393273:WBZ393275 WLV393273:WLV393275 WVR393273:WVR393275 J458809:J458811 JF458809:JF458811 TB458809:TB458811 ACX458809:ACX458811 AMT458809:AMT458811 AWP458809:AWP458811 BGL458809:BGL458811 BQH458809:BQH458811 CAD458809:CAD458811 CJZ458809:CJZ458811 CTV458809:CTV458811 DDR458809:DDR458811 DNN458809:DNN458811 DXJ458809:DXJ458811 EHF458809:EHF458811 ERB458809:ERB458811 FAX458809:FAX458811 FKT458809:FKT458811 FUP458809:FUP458811 GEL458809:GEL458811 GOH458809:GOH458811 GYD458809:GYD458811 HHZ458809:HHZ458811 HRV458809:HRV458811 IBR458809:IBR458811 ILN458809:ILN458811 IVJ458809:IVJ458811 JFF458809:JFF458811 JPB458809:JPB458811 JYX458809:JYX458811 KIT458809:KIT458811 KSP458809:KSP458811 LCL458809:LCL458811 LMH458809:LMH458811 LWD458809:LWD458811 MFZ458809:MFZ458811 MPV458809:MPV458811 MZR458809:MZR458811 NJN458809:NJN458811 NTJ458809:NTJ458811 ODF458809:ODF458811 ONB458809:ONB458811 OWX458809:OWX458811 PGT458809:PGT458811 PQP458809:PQP458811 QAL458809:QAL458811 QKH458809:QKH458811 QUD458809:QUD458811 RDZ458809:RDZ458811 RNV458809:RNV458811 RXR458809:RXR458811 SHN458809:SHN458811 SRJ458809:SRJ458811 TBF458809:TBF458811 TLB458809:TLB458811 TUX458809:TUX458811 UET458809:UET458811 UOP458809:UOP458811 UYL458809:UYL458811 VIH458809:VIH458811 VSD458809:VSD458811 WBZ458809:WBZ458811 WLV458809:WLV458811 WVR458809:WVR458811 J524345:J524347 JF524345:JF524347 TB524345:TB524347 ACX524345:ACX524347 AMT524345:AMT524347 AWP524345:AWP524347 BGL524345:BGL524347 BQH524345:BQH524347 CAD524345:CAD524347 CJZ524345:CJZ524347 CTV524345:CTV524347 DDR524345:DDR524347 DNN524345:DNN524347 DXJ524345:DXJ524347 EHF524345:EHF524347 ERB524345:ERB524347 FAX524345:FAX524347 FKT524345:FKT524347 FUP524345:FUP524347 GEL524345:GEL524347 GOH524345:GOH524347 GYD524345:GYD524347 HHZ524345:HHZ524347 HRV524345:HRV524347 IBR524345:IBR524347 ILN524345:ILN524347 IVJ524345:IVJ524347 JFF524345:JFF524347 JPB524345:JPB524347 JYX524345:JYX524347 KIT524345:KIT524347 KSP524345:KSP524347 LCL524345:LCL524347 LMH524345:LMH524347 LWD524345:LWD524347 MFZ524345:MFZ524347 MPV524345:MPV524347 MZR524345:MZR524347 NJN524345:NJN524347 NTJ524345:NTJ524347 ODF524345:ODF524347 ONB524345:ONB524347 OWX524345:OWX524347 PGT524345:PGT524347 PQP524345:PQP524347 QAL524345:QAL524347 QKH524345:QKH524347 QUD524345:QUD524347 RDZ524345:RDZ524347 RNV524345:RNV524347 RXR524345:RXR524347 SHN524345:SHN524347 SRJ524345:SRJ524347 TBF524345:TBF524347 TLB524345:TLB524347 TUX524345:TUX524347 UET524345:UET524347 UOP524345:UOP524347 UYL524345:UYL524347 VIH524345:VIH524347 VSD524345:VSD524347 WBZ524345:WBZ524347 WLV524345:WLV524347 WVR524345:WVR524347 J589881:J589883 JF589881:JF589883 TB589881:TB589883 ACX589881:ACX589883 AMT589881:AMT589883 AWP589881:AWP589883 BGL589881:BGL589883 BQH589881:BQH589883 CAD589881:CAD589883 CJZ589881:CJZ589883 CTV589881:CTV589883 DDR589881:DDR589883 DNN589881:DNN589883 DXJ589881:DXJ589883 EHF589881:EHF589883 ERB589881:ERB589883 FAX589881:FAX589883 FKT589881:FKT589883 FUP589881:FUP589883 GEL589881:GEL589883 GOH589881:GOH589883 GYD589881:GYD589883 HHZ589881:HHZ589883 HRV589881:HRV589883 IBR589881:IBR589883 ILN589881:ILN589883 IVJ589881:IVJ589883 JFF589881:JFF589883 JPB589881:JPB589883 JYX589881:JYX589883 KIT589881:KIT589883 KSP589881:KSP589883 LCL589881:LCL589883 LMH589881:LMH589883 LWD589881:LWD589883 MFZ589881:MFZ589883 MPV589881:MPV589883 MZR589881:MZR589883 NJN589881:NJN589883 NTJ589881:NTJ589883 ODF589881:ODF589883 ONB589881:ONB589883 OWX589881:OWX589883 PGT589881:PGT589883 PQP589881:PQP589883 QAL589881:QAL589883 QKH589881:QKH589883 QUD589881:QUD589883 RDZ589881:RDZ589883 RNV589881:RNV589883 RXR589881:RXR589883 SHN589881:SHN589883 SRJ589881:SRJ589883 TBF589881:TBF589883 TLB589881:TLB589883 TUX589881:TUX589883 UET589881:UET589883 UOP589881:UOP589883 UYL589881:UYL589883 VIH589881:VIH589883 VSD589881:VSD589883 WBZ589881:WBZ589883 WLV589881:WLV589883 WVR589881:WVR589883 J655417:J655419 JF655417:JF655419 TB655417:TB655419 ACX655417:ACX655419 AMT655417:AMT655419 AWP655417:AWP655419 BGL655417:BGL655419 BQH655417:BQH655419 CAD655417:CAD655419 CJZ655417:CJZ655419 CTV655417:CTV655419 DDR655417:DDR655419 DNN655417:DNN655419 DXJ655417:DXJ655419 EHF655417:EHF655419 ERB655417:ERB655419 FAX655417:FAX655419 FKT655417:FKT655419 FUP655417:FUP655419 GEL655417:GEL655419 GOH655417:GOH655419 GYD655417:GYD655419 HHZ655417:HHZ655419 HRV655417:HRV655419 IBR655417:IBR655419 ILN655417:ILN655419 IVJ655417:IVJ655419 JFF655417:JFF655419 JPB655417:JPB655419 JYX655417:JYX655419 KIT655417:KIT655419 KSP655417:KSP655419 LCL655417:LCL655419 LMH655417:LMH655419 LWD655417:LWD655419 MFZ655417:MFZ655419 MPV655417:MPV655419 MZR655417:MZR655419 NJN655417:NJN655419 NTJ655417:NTJ655419 ODF655417:ODF655419 ONB655417:ONB655419 OWX655417:OWX655419 PGT655417:PGT655419 PQP655417:PQP655419 QAL655417:QAL655419 QKH655417:QKH655419 QUD655417:QUD655419 RDZ655417:RDZ655419 RNV655417:RNV655419 RXR655417:RXR655419 SHN655417:SHN655419 SRJ655417:SRJ655419 TBF655417:TBF655419 TLB655417:TLB655419 TUX655417:TUX655419 UET655417:UET655419 UOP655417:UOP655419 UYL655417:UYL655419 VIH655417:VIH655419 VSD655417:VSD655419 WBZ655417:WBZ655419 WLV655417:WLV655419 WVR655417:WVR655419 J720953:J720955 JF720953:JF720955 TB720953:TB720955 ACX720953:ACX720955 AMT720953:AMT720955 AWP720953:AWP720955 BGL720953:BGL720955 BQH720953:BQH720955 CAD720953:CAD720955 CJZ720953:CJZ720955 CTV720953:CTV720955 DDR720953:DDR720955 DNN720953:DNN720955 DXJ720953:DXJ720955 EHF720953:EHF720955 ERB720953:ERB720955 FAX720953:FAX720955 FKT720953:FKT720955 FUP720953:FUP720955 GEL720953:GEL720955 GOH720953:GOH720955 GYD720953:GYD720955 HHZ720953:HHZ720955 HRV720953:HRV720955 IBR720953:IBR720955 ILN720953:ILN720955 IVJ720953:IVJ720955 JFF720953:JFF720955 JPB720953:JPB720955 JYX720953:JYX720955 KIT720953:KIT720955 KSP720953:KSP720955 LCL720953:LCL720955 LMH720953:LMH720955 LWD720953:LWD720955 MFZ720953:MFZ720955 MPV720953:MPV720955 MZR720953:MZR720955 NJN720953:NJN720955 NTJ720953:NTJ720955 ODF720953:ODF720955 ONB720953:ONB720955 OWX720953:OWX720955 PGT720953:PGT720955 PQP720953:PQP720955 QAL720953:QAL720955 QKH720953:QKH720955 QUD720953:QUD720955 RDZ720953:RDZ720955 RNV720953:RNV720955 RXR720953:RXR720955 SHN720953:SHN720955 SRJ720953:SRJ720955 TBF720953:TBF720955 TLB720953:TLB720955 TUX720953:TUX720955 UET720953:UET720955 UOP720953:UOP720955 UYL720953:UYL720955 VIH720953:VIH720955 VSD720953:VSD720955 WBZ720953:WBZ720955 WLV720953:WLV720955 WVR720953:WVR720955 J786489:J786491 JF786489:JF786491 TB786489:TB786491 ACX786489:ACX786491 AMT786489:AMT786491 AWP786489:AWP786491 BGL786489:BGL786491 BQH786489:BQH786491 CAD786489:CAD786491 CJZ786489:CJZ786491 CTV786489:CTV786491 DDR786489:DDR786491 DNN786489:DNN786491 DXJ786489:DXJ786491 EHF786489:EHF786491 ERB786489:ERB786491 FAX786489:FAX786491 FKT786489:FKT786491 FUP786489:FUP786491 GEL786489:GEL786491 GOH786489:GOH786491 GYD786489:GYD786491 HHZ786489:HHZ786491 HRV786489:HRV786491 IBR786489:IBR786491 ILN786489:ILN786491 IVJ786489:IVJ786491 JFF786489:JFF786491 JPB786489:JPB786491 JYX786489:JYX786491 KIT786489:KIT786491 KSP786489:KSP786491 LCL786489:LCL786491 LMH786489:LMH786491 LWD786489:LWD786491 MFZ786489:MFZ786491 MPV786489:MPV786491 MZR786489:MZR786491 NJN786489:NJN786491 NTJ786489:NTJ786491 ODF786489:ODF786491 ONB786489:ONB786491 OWX786489:OWX786491 PGT786489:PGT786491 PQP786489:PQP786491 QAL786489:QAL786491 QKH786489:QKH786491 QUD786489:QUD786491 RDZ786489:RDZ786491 RNV786489:RNV786491 RXR786489:RXR786491 SHN786489:SHN786491 SRJ786489:SRJ786491 TBF786489:TBF786491 TLB786489:TLB786491 TUX786489:TUX786491 UET786489:UET786491 UOP786489:UOP786491 UYL786489:UYL786491 VIH786489:VIH786491 VSD786489:VSD786491 WBZ786489:WBZ786491 WLV786489:WLV786491 WVR786489:WVR786491 J852025:J852027 JF852025:JF852027 TB852025:TB852027 ACX852025:ACX852027 AMT852025:AMT852027 AWP852025:AWP852027 BGL852025:BGL852027 BQH852025:BQH852027 CAD852025:CAD852027 CJZ852025:CJZ852027 CTV852025:CTV852027 DDR852025:DDR852027 DNN852025:DNN852027 DXJ852025:DXJ852027 EHF852025:EHF852027 ERB852025:ERB852027 FAX852025:FAX852027 FKT852025:FKT852027 FUP852025:FUP852027 GEL852025:GEL852027 GOH852025:GOH852027 GYD852025:GYD852027 HHZ852025:HHZ852027 HRV852025:HRV852027 IBR852025:IBR852027 ILN852025:ILN852027 IVJ852025:IVJ852027 JFF852025:JFF852027 JPB852025:JPB852027 JYX852025:JYX852027 KIT852025:KIT852027 KSP852025:KSP852027 LCL852025:LCL852027 LMH852025:LMH852027 LWD852025:LWD852027 MFZ852025:MFZ852027 MPV852025:MPV852027 MZR852025:MZR852027 NJN852025:NJN852027 NTJ852025:NTJ852027 ODF852025:ODF852027 ONB852025:ONB852027 OWX852025:OWX852027 PGT852025:PGT852027 PQP852025:PQP852027 QAL852025:QAL852027 QKH852025:QKH852027 QUD852025:QUD852027 RDZ852025:RDZ852027 RNV852025:RNV852027 RXR852025:RXR852027 SHN852025:SHN852027 SRJ852025:SRJ852027 TBF852025:TBF852027 TLB852025:TLB852027 TUX852025:TUX852027 UET852025:UET852027 UOP852025:UOP852027 UYL852025:UYL852027 VIH852025:VIH852027 VSD852025:VSD852027 WBZ852025:WBZ852027 WLV852025:WLV852027 WVR852025:WVR852027 J917561:J917563 JF917561:JF917563 TB917561:TB917563 ACX917561:ACX917563 AMT917561:AMT917563 AWP917561:AWP917563 BGL917561:BGL917563 BQH917561:BQH917563 CAD917561:CAD917563 CJZ917561:CJZ917563 CTV917561:CTV917563 DDR917561:DDR917563 DNN917561:DNN917563 DXJ917561:DXJ917563 EHF917561:EHF917563 ERB917561:ERB917563 FAX917561:FAX917563 FKT917561:FKT917563 FUP917561:FUP917563 GEL917561:GEL917563 GOH917561:GOH917563 GYD917561:GYD917563 HHZ917561:HHZ917563 HRV917561:HRV917563 IBR917561:IBR917563 ILN917561:ILN917563 IVJ917561:IVJ917563 JFF917561:JFF917563 JPB917561:JPB917563 JYX917561:JYX917563 KIT917561:KIT917563 KSP917561:KSP917563 LCL917561:LCL917563 LMH917561:LMH917563 LWD917561:LWD917563 MFZ917561:MFZ917563 MPV917561:MPV917563 MZR917561:MZR917563 NJN917561:NJN917563 NTJ917561:NTJ917563 ODF917561:ODF917563 ONB917561:ONB917563 OWX917561:OWX917563 PGT917561:PGT917563 PQP917561:PQP917563 QAL917561:QAL917563 QKH917561:QKH917563 QUD917561:QUD917563 RDZ917561:RDZ917563 RNV917561:RNV917563 RXR917561:RXR917563 SHN917561:SHN917563 SRJ917561:SRJ917563 TBF917561:TBF917563 TLB917561:TLB917563 TUX917561:TUX917563 UET917561:UET917563 UOP917561:UOP917563 UYL917561:UYL917563 VIH917561:VIH917563 VSD917561:VSD917563 WBZ917561:WBZ917563 WLV917561:WLV917563 WVR917561:WVR917563 J983097:J983099 JF983097:JF983099 TB983097:TB983099 ACX983097:ACX983099 AMT983097:AMT983099 AWP983097:AWP983099 BGL983097:BGL983099 BQH983097:BQH983099 CAD983097:CAD983099 CJZ983097:CJZ983099 CTV983097:CTV983099 DDR983097:DDR983099 DNN983097:DNN983099 DXJ983097:DXJ983099 EHF983097:EHF983099 ERB983097:ERB983099 FAX983097:FAX983099 FKT983097:FKT983099 FUP983097:FUP983099 GEL983097:GEL983099 GOH983097:GOH983099 GYD983097:GYD983099 HHZ983097:HHZ983099 HRV983097:HRV983099 IBR983097:IBR983099 ILN983097:ILN983099 IVJ983097:IVJ983099 JFF983097:JFF983099 JPB983097:JPB983099 JYX983097:JYX983099 KIT983097:KIT983099 KSP983097:KSP983099 LCL983097:LCL983099 LMH983097:LMH983099 LWD983097:LWD983099 MFZ983097:MFZ983099 MPV983097:MPV983099 MZR983097:MZR983099 NJN983097:NJN983099 NTJ983097:NTJ983099 ODF983097:ODF983099 ONB983097:ONB983099 OWX983097:OWX983099 PGT983097:PGT983099 PQP983097:PQP983099 QAL983097:QAL983099 QKH983097:QKH983099 QUD983097:QUD983099 RDZ983097:RDZ983099 RNV983097:RNV983099 RXR983097:RXR983099 SHN983097:SHN983099 SRJ983097:SRJ983099 TBF983097:TBF983099 TLB983097:TLB983099 TUX983097:TUX983099 UET983097:UET983099 UOP983097:UOP983099 UYL983097:UYL983099 VIH983097:VIH983099 VSD983097:VSD983099 WBZ983097:WBZ983099 WLV983097:WLV983099 WVR983097:WVR983099 WVS983097:WVS983098 JG57:JG58 TC57:TC58 ACY57:ACY58 AMU57:AMU58 AWQ57:AWQ58 BGM57:BGM58 BQI57:BQI58 CAE57:CAE58 CKA57:CKA58 CTW57:CTW58 DDS57:DDS58 DNO57:DNO58 DXK57:DXK58 EHG57:EHG58 ERC57:ERC58 FAY57:FAY58 FKU57:FKU58 FUQ57:FUQ58 GEM57:GEM58 GOI57:GOI58 GYE57:GYE58 HIA57:HIA58 HRW57:HRW58 IBS57:IBS58 ILO57:ILO58 IVK57:IVK58 JFG57:JFG58 JPC57:JPC58 JYY57:JYY58 KIU57:KIU58 KSQ57:KSQ58 LCM57:LCM58 LMI57:LMI58 LWE57:LWE58 MGA57:MGA58 MPW57:MPW58 MZS57:MZS58 NJO57:NJO58 NTK57:NTK58 ODG57:ODG58 ONC57:ONC58 OWY57:OWY58 PGU57:PGU58 PQQ57:PQQ58 QAM57:QAM58 QKI57:QKI58 QUE57:QUE58 REA57:REA58 RNW57:RNW58 RXS57:RXS58 SHO57:SHO58 SRK57:SRK58 TBG57:TBG58 TLC57:TLC58 TUY57:TUY58 UEU57:UEU58 UOQ57:UOQ58 UYM57:UYM58 VII57:VII58 VSE57:VSE58 WCA57:WCA58 WLW57:WLW58 WVS57:WVS58 K65593:K65594 JG65593:JG65594 TC65593:TC65594 ACY65593:ACY65594 AMU65593:AMU65594 AWQ65593:AWQ65594 BGM65593:BGM65594 BQI65593:BQI65594 CAE65593:CAE65594 CKA65593:CKA65594 CTW65593:CTW65594 DDS65593:DDS65594 DNO65593:DNO65594 DXK65593:DXK65594 EHG65593:EHG65594 ERC65593:ERC65594 FAY65593:FAY65594 FKU65593:FKU65594 FUQ65593:FUQ65594 GEM65593:GEM65594 GOI65593:GOI65594 GYE65593:GYE65594 HIA65593:HIA65594 HRW65593:HRW65594 IBS65593:IBS65594 ILO65593:ILO65594 IVK65593:IVK65594 JFG65593:JFG65594 JPC65593:JPC65594 JYY65593:JYY65594 KIU65593:KIU65594 KSQ65593:KSQ65594 LCM65593:LCM65594 LMI65593:LMI65594 LWE65593:LWE65594 MGA65593:MGA65594 MPW65593:MPW65594 MZS65593:MZS65594 NJO65593:NJO65594 NTK65593:NTK65594 ODG65593:ODG65594 ONC65593:ONC65594 OWY65593:OWY65594 PGU65593:PGU65594 PQQ65593:PQQ65594 QAM65593:QAM65594 QKI65593:QKI65594 QUE65593:QUE65594 REA65593:REA65594 RNW65593:RNW65594 RXS65593:RXS65594 SHO65593:SHO65594 SRK65593:SRK65594 TBG65593:TBG65594 TLC65593:TLC65594 TUY65593:TUY65594 UEU65593:UEU65594 UOQ65593:UOQ65594 UYM65593:UYM65594 VII65593:VII65594 VSE65593:VSE65594 WCA65593:WCA65594 WLW65593:WLW65594 WVS65593:WVS65594 K131129:K131130 JG131129:JG131130 TC131129:TC131130 ACY131129:ACY131130 AMU131129:AMU131130 AWQ131129:AWQ131130 BGM131129:BGM131130 BQI131129:BQI131130 CAE131129:CAE131130 CKA131129:CKA131130 CTW131129:CTW131130 DDS131129:DDS131130 DNO131129:DNO131130 DXK131129:DXK131130 EHG131129:EHG131130 ERC131129:ERC131130 FAY131129:FAY131130 FKU131129:FKU131130 FUQ131129:FUQ131130 GEM131129:GEM131130 GOI131129:GOI131130 GYE131129:GYE131130 HIA131129:HIA131130 HRW131129:HRW131130 IBS131129:IBS131130 ILO131129:ILO131130 IVK131129:IVK131130 JFG131129:JFG131130 JPC131129:JPC131130 JYY131129:JYY131130 KIU131129:KIU131130 KSQ131129:KSQ131130 LCM131129:LCM131130 LMI131129:LMI131130 LWE131129:LWE131130 MGA131129:MGA131130 MPW131129:MPW131130 MZS131129:MZS131130 NJO131129:NJO131130 NTK131129:NTK131130 ODG131129:ODG131130 ONC131129:ONC131130 OWY131129:OWY131130 PGU131129:PGU131130 PQQ131129:PQQ131130 QAM131129:QAM131130 QKI131129:QKI131130 QUE131129:QUE131130 REA131129:REA131130 RNW131129:RNW131130 RXS131129:RXS131130 SHO131129:SHO131130 SRK131129:SRK131130 TBG131129:TBG131130 TLC131129:TLC131130 TUY131129:TUY131130 UEU131129:UEU131130 UOQ131129:UOQ131130 UYM131129:UYM131130 VII131129:VII131130 VSE131129:VSE131130 WCA131129:WCA131130 WLW131129:WLW131130 WVS131129:WVS131130 K196665:K196666 JG196665:JG196666 TC196665:TC196666 ACY196665:ACY196666 AMU196665:AMU196666 AWQ196665:AWQ196666 BGM196665:BGM196666 BQI196665:BQI196666 CAE196665:CAE196666 CKA196665:CKA196666 CTW196665:CTW196666 DDS196665:DDS196666 DNO196665:DNO196666 DXK196665:DXK196666 EHG196665:EHG196666 ERC196665:ERC196666 FAY196665:FAY196666 FKU196665:FKU196666 FUQ196665:FUQ196666 GEM196665:GEM196666 GOI196665:GOI196666 GYE196665:GYE196666 HIA196665:HIA196666 HRW196665:HRW196666 IBS196665:IBS196666 ILO196665:ILO196666 IVK196665:IVK196666 JFG196665:JFG196666 JPC196665:JPC196666 JYY196665:JYY196666 KIU196665:KIU196666 KSQ196665:KSQ196666 LCM196665:LCM196666 LMI196665:LMI196666 LWE196665:LWE196666 MGA196665:MGA196666 MPW196665:MPW196666 MZS196665:MZS196666 NJO196665:NJO196666 NTK196665:NTK196666 ODG196665:ODG196666 ONC196665:ONC196666 OWY196665:OWY196666 PGU196665:PGU196666 PQQ196665:PQQ196666 QAM196665:QAM196666 QKI196665:QKI196666 QUE196665:QUE196666 REA196665:REA196666 RNW196665:RNW196666 RXS196665:RXS196666 SHO196665:SHO196666 SRK196665:SRK196666 TBG196665:TBG196666 TLC196665:TLC196666 TUY196665:TUY196666 UEU196665:UEU196666 UOQ196665:UOQ196666 UYM196665:UYM196666 VII196665:VII196666 VSE196665:VSE196666 WCA196665:WCA196666 WLW196665:WLW196666 WVS196665:WVS196666 K262201:K262202 JG262201:JG262202 TC262201:TC262202 ACY262201:ACY262202 AMU262201:AMU262202 AWQ262201:AWQ262202 BGM262201:BGM262202 BQI262201:BQI262202 CAE262201:CAE262202 CKA262201:CKA262202 CTW262201:CTW262202 DDS262201:DDS262202 DNO262201:DNO262202 DXK262201:DXK262202 EHG262201:EHG262202 ERC262201:ERC262202 FAY262201:FAY262202 FKU262201:FKU262202 FUQ262201:FUQ262202 GEM262201:GEM262202 GOI262201:GOI262202 GYE262201:GYE262202 HIA262201:HIA262202 HRW262201:HRW262202 IBS262201:IBS262202 ILO262201:ILO262202 IVK262201:IVK262202 JFG262201:JFG262202 JPC262201:JPC262202 JYY262201:JYY262202 KIU262201:KIU262202 KSQ262201:KSQ262202 LCM262201:LCM262202 LMI262201:LMI262202 LWE262201:LWE262202 MGA262201:MGA262202 MPW262201:MPW262202 MZS262201:MZS262202 NJO262201:NJO262202 NTK262201:NTK262202 ODG262201:ODG262202 ONC262201:ONC262202 OWY262201:OWY262202 PGU262201:PGU262202 PQQ262201:PQQ262202 QAM262201:QAM262202 QKI262201:QKI262202 QUE262201:QUE262202 REA262201:REA262202 RNW262201:RNW262202 RXS262201:RXS262202 SHO262201:SHO262202 SRK262201:SRK262202 TBG262201:TBG262202 TLC262201:TLC262202 TUY262201:TUY262202 UEU262201:UEU262202 UOQ262201:UOQ262202 UYM262201:UYM262202 VII262201:VII262202 VSE262201:VSE262202 WCA262201:WCA262202 WLW262201:WLW262202 WVS262201:WVS262202 K327737:K327738 JG327737:JG327738 TC327737:TC327738 ACY327737:ACY327738 AMU327737:AMU327738 AWQ327737:AWQ327738 BGM327737:BGM327738 BQI327737:BQI327738 CAE327737:CAE327738 CKA327737:CKA327738 CTW327737:CTW327738 DDS327737:DDS327738 DNO327737:DNO327738 DXK327737:DXK327738 EHG327737:EHG327738 ERC327737:ERC327738 FAY327737:FAY327738 FKU327737:FKU327738 FUQ327737:FUQ327738 GEM327737:GEM327738 GOI327737:GOI327738 GYE327737:GYE327738 HIA327737:HIA327738 HRW327737:HRW327738 IBS327737:IBS327738 ILO327737:ILO327738 IVK327737:IVK327738 JFG327737:JFG327738 JPC327737:JPC327738 JYY327737:JYY327738 KIU327737:KIU327738 KSQ327737:KSQ327738 LCM327737:LCM327738 LMI327737:LMI327738 LWE327737:LWE327738 MGA327737:MGA327738 MPW327737:MPW327738 MZS327737:MZS327738 NJO327737:NJO327738 NTK327737:NTK327738 ODG327737:ODG327738 ONC327737:ONC327738 OWY327737:OWY327738 PGU327737:PGU327738 PQQ327737:PQQ327738 QAM327737:QAM327738 QKI327737:QKI327738 QUE327737:QUE327738 REA327737:REA327738 RNW327737:RNW327738 RXS327737:RXS327738 SHO327737:SHO327738 SRK327737:SRK327738 TBG327737:TBG327738 TLC327737:TLC327738 TUY327737:TUY327738 UEU327737:UEU327738 UOQ327737:UOQ327738 UYM327737:UYM327738 VII327737:VII327738 VSE327737:VSE327738 WCA327737:WCA327738 WLW327737:WLW327738 WVS327737:WVS327738 K393273:K393274 JG393273:JG393274 TC393273:TC393274 ACY393273:ACY393274 AMU393273:AMU393274 AWQ393273:AWQ393274 BGM393273:BGM393274 BQI393273:BQI393274 CAE393273:CAE393274 CKA393273:CKA393274 CTW393273:CTW393274 DDS393273:DDS393274 DNO393273:DNO393274 DXK393273:DXK393274 EHG393273:EHG393274 ERC393273:ERC393274 FAY393273:FAY393274 FKU393273:FKU393274 FUQ393273:FUQ393274 GEM393273:GEM393274 GOI393273:GOI393274 GYE393273:GYE393274 HIA393273:HIA393274 HRW393273:HRW393274 IBS393273:IBS393274 ILO393273:ILO393274 IVK393273:IVK393274 JFG393273:JFG393274 JPC393273:JPC393274 JYY393273:JYY393274 KIU393273:KIU393274 KSQ393273:KSQ393274 LCM393273:LCM393274 LMI393273:LMI393274 LWE393273:LWE393274 MGA393273:MGA393274 MPW393273:MPW393274 MZS393273:MZS393274 NJO393273:NJO393274 NTK393273:NTK393274 ODG393273:ODG393274 ONC393273:ONC393274 OWY393273:OWY393274 PGU393273:PGU393274 PQQ393273:PQQ393274 QAM393273:QAM393274 QKI393273:QKI393274 QUE393273:QUE393274 REA393273:REA393274 RNW393273:RNW393274 RXS393273:RXS393274 SHO393273:SHO393274 SRK393273:SRK393274 TBG393273:TBG393274 TLC393273:TLC393274 TUY393273:TUY393274 UEU393273:UEU393274 UOQ393273:UOQ393274 UYM393273:UYM393274 VII393273:VII393274 VSE393273:VSE393274 WCA393273:WCA393274 WLW393273:WLW393274 WVS393273:WVS393274 K458809:K458810 JG458809:JG458810 TC458809:TC458810 ACY458809:ACY458810 AMU458809:AMU458810 AWQ458809:AWQ458810 BGM458809:BGM458810 BQI458809:BQI458810 CAE458809:CAE458810 CKA458809:CKA458810 CTW458809:CTW458810 DDS458809:DDS458810 DNO458809:DNO458810 DXK458809:DXK458810 EHG458809:EHG458810 ERC458809:ERC458810 FAY458809:FAY458810 FKU458809:FKU458810 FUQ458809:FUQ458810 GEM458809:GEM458810 GOI458809:GOI458810 GYE458809:GYE458810 HIA458809:HIA458810 HRW458809:HRW458810 IBS458809:IBS458810 ILO458809:ILO458810 IVK458809:IVK458810 JFG458809:JFG458810 JPC458809:JPC458810 JYY458809:JYY458810 KIU458809:KIU458810 KSQ458809:KSQ458810 LCM458809:LCM458810 LMI458809:LMI458810 LWE458809:LWE458810 MGA458809:MGA458810 MPW458809:MPW458810 MZS458809:MZS458810 NJO458809:NJO458810 NTK458809:NTK458810 ODG458809:ODG458810 ONC458809:ONC458810 OWY458809:OWY458810 PGU458809:PGU458810 PQQ458809:PQQ458810 QAM458809:QAM458810 QKI458809:QKI458810 QUE458809:QUE458810 REA458809:REA458810 RNW458809:RNW458810 RXS458809:RXS458810 SHO458809:SHO458810 SRK458809:SRK458810 TBG458809:TBG458810 TLC458809:TLC458810 TUY458809:TUY458810 UEU458809:UEU458810 UOQ458809:UOQ458810 UYM458809:UYM458810 VII458809:VII458810 VSE458809:VSE458810 WCA458809:WCA458810 WLW458809:WLW458810 WVS458809:WVS458810 K524345:K524346 JG524345:JG524346 TC524345:TC524346 ACY524345:ACY524346 AMU524345:AMU524346 AWQ524345:AWQ524346 BGM524345:BGM524346 BQI524345:BQI524346 CAE524345:CAE524346 CKA524345:CKA524346 CTW524345:CTW524346 DDS524345:DDS524346 DNO524345:DNO524346 DXK524345:DXK524346 EHG524345:EHG524346 ERC524345:ERC524346 FAY524345:FAY524346 FKU524345:FKU524346 FUQ524345:FUQ524346 GEM524345:GEM524346 GOI524345:GOI524346 GYE524345:GYE524346 HIA524345:HIA524346 HRW524345:HRW524346 IBS524345:IBS524346 ILO524345:ILO524346 IVK524345:IVK524346 JFG524345:JFG524346 JPC524345:JPC524346 JYY524345:JYY524346 KIU524345:KIU524346 KSQ524345:KSQ524346 LCM524345:LCM524346 LMI524345:LMI524346 LWE524345:LWE524346 MGA524345:MGA524346 MPW524345:MPW524346 MZS524345:MZS524346 NJO524345:NJO524346 NTK524345:NTK524346 ODG524345:ODG524346 ONC524345:ONC524346 OWY524345:OWY524346 PGU524345:PGU524346 PQQ524345:PQQ524346 QAM524345:QAM524346 QKI524345:QKI524346 QUE524345:QUE524346 REA524345:REA524346 RNW524345:RNW524346 RXS524345:RXS524346 SHO524345:SHO524346 SRK524345:SRK524346 TBG524345:TBG524346 TLC524345:TLC524346 TUY524345:TUY524346 UEU524345:UEU524346 UOQ524345:UOQ524346 UYM524345:UYM524346 VII524345:VII524346 VSE524345:VSE524346 WCA524345:WCA524346 WLW524345:WLW524346 WVS524345:WVS524346 K589881:K589882 JG589881:JG589882 TC589881:TC589882 ACY589881:ACY589882 AMU589881:AMU589882 AWQ589881:AWQ589882 BGM589881:BGM589882 BQI589881:BQI589882 CAE589881:CAE589882 CKA589881:CKA589882 CTW589881:CTW589882 DDS589881:DDS589882 DNO589881:DNO589882 DXK589881:DXK589882 EHG589881:EHG589882 ERC589881:ERC589882 FAY589881:FAY589882 FKU589881:FKU589882 FUQ589881:FUQ589882 GEM589881:GEM589882 GOI589881:GOI589882 GYE589881:GYE589882 HIA589881:HIA589882 HRW589881:HRW589882 IBS589881:IBS589882 ILO589881:ILO589882 IVK589881:IVK589882 JFG589881:JFG589882 JPC589881:JPC589882 JYY589881:JYY589882 KIU589881:KIU589882 KSQ589881:KSQ589882 LCM589881:LCM589882 LMI589881:LMI589882 LWE589881:LWE589882 MGA589881:MGA589882 MPW589881:MPW589882 MZS589881:MZS589882 NJO589881:NJO589882 NTK589881:NTK589882 ODG589881:ODG589882 ONC589881:ONC589882 OWY589881:OWY589882 PGU589881:PGU589882 PQQ589881:PQQ589882 QAM589881:QAM589882 QKI589881:QKI589882 QUE589881:QUE589882 REA589881:REA589882 RNW589881:RNW589882 RXS589881:RXS589882 SHO589881:SHO589882 SRK589881:SRK589882 TBG589881:TBG589882 TLC589881:TLC589882 TUY589881:TUY589882 UEU589881:UEU589882 UOQ589881:UOQ589882 UYM589881:UYM589882 VII589881:VII589882 VSE589881:VSE589882 WCA589881:WCA589882 WLW589881:WLW589882 WVS589881:WVS589882 K655417:K655418 JG655417:JG655418 TC655417:TC655418 ACY655417:ACY655418 AMU655417:AMU655418 AWQ655417:AWQ655418 BGM655417:BGM655418 BQI655417:BQI655418 CAE655417:CAE655418 CKA655417:CKA655418 CTW655417:CTW655418 DDS655417:DDS655418 DNO655417:DNO655418 DXK655417:DXK655418 EHG655417:EHG655418 ERC655417:ERC655418 FAY655417:FAY655418 FKU655417:FKU655418 FUQ655417:FUQ655418 GEM655417:GEM655418 GOI655417:GOI655418 GYE655417:GYE655418 HIA655417:HIA655418 HRW655417:HRW655418 IBS655417:IBS655418 ILO655417:ILO655418 IVK655417:IVK655418 JFG655417:JFG655418 JPC655417:JPC655418 JYY655417:JYY655418 KIU655417:KIU655418 KSQ655417:KSQ655418 LCM655417:LCM655418 LMI655417:LMI655418 LWE655417:LWE655418 MGA655417:MGA655418 MPW655417:MPW655418 MZS655417:MZS655418 NJO655417:NJO655418 NTK655417:NTK655418 ODG655417:ODG655418 ONC655417:ONC655418 OWY655417:OWY655418 PGU655417:PGU655418 PQQ655417:PQQ655418 QAM655417:QAM655418 QKI655417:QKI655418 QUE655417:QUE655418 REA655417:REA655418 RNW655417:RNW655418 RXS655417:RXS655418 SHO655417:SHO655418 SRK655417:SRK655418 TBG655417:TBG655418 TLC655417:TLC655418 TUY655417:TUY655418 UEU655417:UEU655418 UOQ655417:UOQ655418 UYM655417:UYM655418 VII655417:VII655418 VSE655417:VSE655418 WCA655417:WCA655418 WLW655417:WLW655418 WVS655417:WVS655418 K720953:K720954 JG720953:JG720954 TC720953:TC720954 ACY720953:ACY720954 AMU720953:AMU720954 AWQ720953:AWQ720954 BGM720953:BGM720954 BQI720953:BQI720954 CAE720953:CAE720954 CKA720953:CKA720954 CTW720953:CTW720954 DDS720953:DDS720954 DNO720953:DNO720954 DXK720953:DXK720954 EHG720953:EHG720954 ERC720953:ERC720954 FAY720953:FAY720954 FKU720953:FKU720954 FUQ720953:FUQ720954 GEM720953:GEM720954 GOI720953:GOI720954 GYE720953:GYE720954 HIA720953:HIA720954 HRW720953:HRW720954 IBS720953:IBS720954 ILO720953:ILO720954 IVK720953:IVK720954 JFG720953:JFG720954 JPC720953:JPC720954 JYY720953:JYY720954 KIU720953:KIU720954 KSQ720953:KSQ720954 LCM720953:LCM720954 LMI720953:LMI720954 LWE720953:LWE720954 MGA720953:MGA720954 MPW720953:MPW720954 MZS720953:MZS720954 NJO720953:NJO720954 NTK720953:NTK720954 ODG720953:ODG720954 ONC720953:ONC720954 OWY720953:OWY720954 PGU720953:PGU720954 PQQ720953:PQQ720954 QAM720953:QAM720954 QKI720953:QKI720954 QUE720953:QUE720954 REA720953:REA720954 RNW720953:RNW720954 RXS720953:RXS720954 SHO720953:SHO720954 SRK720953:SRK720954 TBG720953:TBG720954 TLC720953:TLC720954 TUY720953:TUY720954 UEU720953:UEU720954 UOQ720953:UOQ720954 UYM720953:UYM720954 VII720953:VII720954 VSE720953:VSE720954 WCA720953:WCA720954 WLW720953:WLW720954 WVS720953:WVS720954 K786489:K786490 JG786489:JG786490 TC786489:TC786490 ACY786489:ACY786490 AMU786489:AMU786490 AWQ786489:AWQ786490 BGM786489:BGM786490 BQI786489:BQI786490 CAE786489:CAE786490 CKA786489:CKA786490 CTW786489:CTW786490 DDS786489:DDS786490 DNO786489:DNO786490 DXK786489:DXK786490 EHG786489:EHG786490 ERC786489:ERC786490 FAY786489:FAY786490 FKU786489:FKU786490 FUQ786489:FUQ786490 GEM786489:GEM786490 GOI786489:GOI786490 GYE786489:GYE786490 HIA786489:HIA786490 HRW786489:HRW786490 IBS786489:IBS786490 ILO786489:ILO786490 IVK786489:IVK786490 JFG786489:JFG786490 JPC786489:JPC786490 JYY786489:JYY786490 KIU786489:KIU786490 KSQ786489:KSQ786490 LCM786489:LCM786490 LMI786489:LMI786490 LWE786489:LWE786490 MGA786489:MGA786490 MPW786489:MPW786490 MZS786489:MZS786490 NJO786489:NJO786490 NTK786489:NTK786490 ODG786489:ODG786490 ONC786489:ONC786490 OWY786489:OWY786490 PGU786489:PGU786490 PQQ786489:PQQ786490 QAM786489:QAM786490 QKI786489:QKI786490 QUE786489:QUE786490 REA786489:REA786490 RNW786489:RNW786490 RXS786489:RXS786490 SHO786489:SHO786490 SRK786489:SRK786490 TBG786489:TBG786490 TLC786489:TLC786490 TUY786489:TUY786490 UEU786489:UEU786490 UOQ786489:UOQ786490 UYM786489:UYM786490 VII786489:VII786490 VSE786489:VSE786490 WCA786489:WCA786490 WLW786489:WLW786490 WVS786489:WVS786490 K852025:K852026 JG852025:JG852026 TC852025:TC852026 ACY852025:ACY852026 AMU852025:AMU852026 AWQ852025:AWQ852026 BGM852025:BGM852026 BQI852025:BQI852026 CAE852025:CAE852026 CKA852025:CKA852026 CTW852025:CTW852026 DDS852025:DDS852026 DNO852025:DNO852026 DXK852025:DXK852026 EHG852025:EHG852026 ERC852025:ERC852026 FAY852025:FAY852026 FKU852025:FKU852026 FUQ852025:FUQ852026 GEM852025:GEM852026 GOI852025:GOI852026 GYE852025:GYE852026 HIA852025:HIA852026 HRW852025:HRW852026 IBS852025:IBS852026 ILO852025:ILO852026 IVK852025:IVK852026 JFG852025:JFG852026 JPC852025:JPC852026 JYY852025:JYY852026 KIU852025:KIU852026 KSQ852025:KSQ852026 LCM852025:LCM852026 LMI852025:LMI852026 LWE852025:LWE852026 MGA852025:MGA852026 MPW852025:MPW852026 MZS852025:MZS852026 NJO852025:NJO852026 NTK852025:NTK852026 ODG852025:ODG852026 ONC852025:ONC852026 OWY852025:OWY852026 PGU852025:PGU852026 PQQ852025:PQQ852026 QAM852025:QAM852026 QKI852025:QKI852026 QUE852025:QUE852026 REA852025:REA852026 RNW852025:RNW852026 RXS852025:RXS852026 SHO852025:SHO852026 SRK852025:SRK852026 TBG852025:TBG852026 TLC852025:TLC852026 TUY852025:TUY852026 UEU852025:UEU852026 UOQ852025:UOQ852026 UYM852025:UYM852026 VII852025:VII852026 VSE852025:VSE852026 WCA852025:WCA852026 WLW852025:WLW852026 WVS852025:WVS852026 K917561:K917562 JG917561:JG917562 TC917561:TC917562 ACY917561:ACY917562 AMU917561:AMU917562 AWQ917561:AWQ917562 BGM917561:BGM917562 BQI917561:BQI917562 CAE917561:CAE917562 CKA917561:CKA917562 CTW917561:CTW917562 DDS917561:DDS917562 DNO917561:DNO917562 DXK917561:DXK917562 EHG917561:EHG917562 ERC917561:ERC917562 FAY917561:FAY917562 FKU917561:FKU917562 FUQ917561:FUQ917562 GEM917561:GEM917562 GOI917561:GOI917562 GYE917561:GYE917562 HIA917561:HIA917562 HRW917561:HRW917562 IBS917561:IBS917562 ILO917561:ILO917562 IVK917561:IVK917562 JFG917561:JFG917562 JPC917561:JPC917562 JYY917561:JYY917562 KIU917561:KIU917562 KSQ917561:KSQ917562 LCM917561:LCM917562 LMI917561:LMI917562 LWE917561:LWE917562 MGA917561:MGA917562 MPW917561:MPW917562 MZS917561:MZS917562 NJO917561:NJO917562 NTK917561:NTK917562 ODG917561:ODG917562 ONC917561:ONC917562 OWY917561:OWY917562 PGU917561:PGU917562 PQQ917561:PQQ917562 QAM917561:QAM917562 QKI917561:QKI917562 QUE917561:QUE917562 REA917561:REA917562 RNW917561:RNW917562 RXS917561:RXS917562 SHO917561:SHO917562 SRK917561:SRK917562 TBG917561:TBG917562 TLC917561:TLC917562 TUY917561:TUY917562 UEU917561:UEU917562 UOQ917561:UOQ917562 UYM917561:UYM917562 VII917561:VII917562 VSE917561:VSE917562 WCA917561:WCA917562 WLW917561:WLW917562 WVS917561:WVS917562 K983097:K983098 JG983097:JG983098 TC983097:TC983098 ACY983097:ACY983098 AMU983097:AMU983098 AWQ983097:AWQ983098 BGM983097:BGM983098 BQI983097:BQI983098 CAE983097:CAE983098 CKA983097:CKA983098 CTW983097:CTW983098 DDS983097:DDS983098 DNO983097:DNO983098 DXK983097:DXK983098 EHG983097:EHG983098 ERC983097:ERC983098 FAY983097:FAY983098 FKU983097:FKU983098 FUQ983097:FUQ983098 GEM983097:GEM983098 GOI983097:GOI983098 GYE983097:GYE983098 HIA983097:HIA983098 HRW983097:HRW983098 IBS983097:IBS983098 ILO983097:ILO983098 IVK983097:IVK983098 JFG983097:JFG983098 JPC983097:JPC983098 JYY983097:JYY983098 KIU983097:KIU983098 KSQ983097:KSQ983098 LCM983097:LCM983098 LMI983097:LMI983098 LWE983097:LWE983098 MGA983097:MGA983098 MPW983097:MPW983098 MZS983097:MZS983098 NJO983097:NJO983098 NTK983097:NTK983098 ODG983097:ODG983098 ONC983097:ONC983098 OWY983097:OWY983098 PGU983097:PGU983098 PQQ983097:PQQ983098 QAM983097:QAM983098 QKI983097:QKI983098 QUE983097:QUE983098 REA983097:REA983098 RNW983097:RNW983098 RXS983097:RXS983098 SHO983097:SHO983098 SRK983097:SRK983098 TBG983097:TBG983098 TLC983097:TLC983098 TUY983097:TUY983098 UEU983097:UEU983098 UOQ983097:UOQ983098 UYM983097:UYM983098 VII983097:VII983098 VSE983097:VSE983098"/>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エコセメント二次製品)」に入力して下さい！" sqref="L42:M42">
      <formula1>0</formula1>
    </dataValidation>
    <dataValidation type="textLength" operator="equal" allowBlank="1" showInputMessage="1" errorTitle="注意" error="自動計算するため、このセルには値を入れないで下さい！_x000a_（キャンセルを選択してください。）" promptTitle="注意＿＿＿＿＿＿＿＿＿＿＿＿＿_" prompt="別シート「⑪通常品考え方(スーパーアッシュ二次製品)」をご確認ください。" sqref="G46:K46">
      <formula1>0</formula1>
    </dataValidation>
    <dataValidation type="textLength" operator="equal" allowBlank="1" showInputMessage="1" errorTitle="注意" error="自動計算するため、このセルには値を入れないで下さい！_x000a_（キャンセルを選択してください。）" promptTitle="注意＿＿＿＿＿＿＿＿＿＿＿＿＿_" prompt="別シート「⑩通常品考え方(エコセメント二次製品)」をご確認ください。" sqref="G42:K42">
      <formula1>0</formula1>
    </dataValidation>
    <dataValidation allowBlank="1" showInputMessage="1" showErrorMessage="1" promptTitle="注意＿＿＿＿＿＿＿＿＿＿＿＿＿＿" prompt="別シート「⑫通常品考え方(空調用機器)」をご確認ください。" sqref="G57:K58"/>
  </dataValidations>
  <printOptions horizontalCentered="1"/>
  <pageMargins left="0.78740157480314965" right="0.39370078740157483" top="0.59055118110236227" bottom="0.39370078740157483" header="0.39370078740157483" footer="0.39370078740157483"/>
  <pageSetup paperSize="9" scale="48" orientation="portrait" r:id="rId1"/>
  <headerFooter alignWithMargins="0"/>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x14:formula1>
            <xm:f>0</xm:f>
          </x14:formula1>
          <xm:sqref>GA88 PW88 ZS88 AJO88 ATK88 BDG88 BNC88 BWY88 CGU88 CQQ88 DAM88 DKI88 DUE88 EEA88 ENW88 EXS88 FHO88 FRK88 GBG88 GLC88 GUY88 HEU88 HOQ88 HYM88 III88 ISE88 JCA88 JLW88 JVS88 KFO88 KPK88 KZG88 LJC88 LSY88 MCU88 MMQ88 MWM88 NGI88 NQE88 OAA88 OJW88 OTS88 PDO88 PNK88 PXG88 QHC88 QQY88 RAU88 RKQ88 RUM88 SEI88 SOE88 SYA88 THW88 TRS88 UBO88 ULK88 UVG88 VFC88 VOY88 VYU88 WIQ88 WSM88 XCI88 GA65624 PW65624 ZS65624 AJO65624 ATK65624 BDG65624 BNC65624 BWY65624 CGU65624 CQQ65624 DAM65624 DKI65624 DUE65624 EEA65624 ENW65624 EXS65624 FHO65624 FRK65624 GBG65624 GLC65624 GUY65624 HEU65624 HOQ65624 HYM65624 III65624 ISE65624 JCA65624 JLW65624 JVS65624 KFO65624 KPK65624 KZG65624 LJC65624 LSY65624 MCU65624 MMQ65624 MWM65624 NGI65624 NQE65624 OAA65624 OJW65624 OTS65624 PDO65624 PNK65624 PXG65624 QHC65624 QQY65624 RAU65624 RKQ65624 RUM65624 SEI65624 SOE65624 SYA65624 THW65624 TRS65624 UBO65624 ULK65624 UVG65624 VFC65624 VOY65624 VYU65624 WIQ65624 WSM65624 XCI65624 GA131160 PW131160 ZS131160 AJO131160 ATK131160 BDG131160 BNC131160 BWY131160 CGU131160 CQQ131160 DAM131160 DKI131160 DUE131160 EEA131160 ENW131160 EXS131160 FHO131160 FRK131160 GBG131160 GLC131160 GUY131160 HEU131160 HOQ131160 HYM131160 III131160 ISE131160 JCA131160 JLW131160 JVS131160 KFO131160 KPK131160 KZG131160 LJC131160 LSY131160 MCU131160 MMQ131160 MWM131160 NGI131160 NQE131160 OAA131160 OJW131160 OTS131160 PDO131160 PNK131160 PXG131160 QHC131160 QQY131160 RAU131160 RKQ131160 RUM131160 SEI131160 SOE131160 SYA131160 THW131160 TRS131160 UBO131160 ULK131160 UVG131160 VFC131160 VOY131160 VYU131160 WIQ131160 WSM131160 XCI131160 GA196696 PW196696 ZS196696 AJO196696 ATK196696 BDG196696 BNC196696 BWY196696 CGU196696 CQQ196696 DAM196696 DKI196696 DUE196696 EEA196696 ENW196696 EXS196696 FHO196696 FRK196696 GBG196696 GLC196696 GUY196696 HEU196696 HOQ196696 HYM196696 III196696 ISE196696 JCA196696 JLW196696 JVS196696 KFO196696 KPK196696 KZG196696 LJC196696 LSY196696 MCU196696 MMQ196696 MWM196696 NGI196696 NQE196696 OAA196696 OJW196696 OTS196696 PDO196696 PNK196696 PXG196696 QHC196696 QQY196696 RAU196696 RKQ196696 RUM196696 SEI196696 SOE196696 SYA196696 THW196696 TRS196696 UBO196696 ULK196696 UVG196696 VFC196696 VOY196696 VYU196696 WIQ196696 WSM196696 XCI196696 GA262232 PW262232 ZS262232 AJO262232 ATK262232 BDG262232 BNC262232 BWY262232 CGU262232 CQQ262232 DAM262232 DKI262232 DUE262232 EEA262232 ENW262232 EXS262232 FHO262232 FRK262232 GBG262232 GLC262232 GUY262232 HEU262232 HOQ262232 HYM262232 III262232 ISE262232 JCA262232 JLW262232 JVS262232 KFO262232 KPK262232 KZG262232 LJC262232 LSY262232 MCU262232 MMQ262232 MWM262232 NGI262232 NQE262232 OAA262232 OJW262232 OTS262232 PDO262232 PNK262232 PXG262232 QHC262232 QQY262232 RAU262232 RKQ262232 RUM262232 SEI262232 SOE262232 SYA262232 THW262232 TRS262232 UBO262232 ULK262232 UVG262232 VFC262232 VOY262232 VYU262232 WIQ262232 WSM262232 XCI262232 GA327768 PW327768 ZS327768 AJO327768 ATK327768 BDG327768 BNC327768 BWY327768 CGU327768 CQQ327768 DAM327768 DKI327768 DUE327768 EEA327768 ENW327768 EXS327768 FHO327768 FRK327768 GBG327768 GLC327768 GUY327768 HEU327768 HOQ327768 HYM327768 III327768 ISE327768 JCA327768 JLW327768 JVS327768 KFO327768 KPK327768 KZG327768 LJC327768 LSY327768 MCU327768 MMQ327768 MWM327768 NGI327768 NQE327768 OAA327768 OJW327768 OTS327768 PDO327768 PNK327768 PXG327768 QHC327768 QQY327768 RAU327768 RKQ327768 RUM327768 SEI327768 SOE327768 SYA327768 THW327768 TRS327768 UBO327768 ULK327768 UVG327768 VFC327768 VOY327768 VYU327768 WIQ327768 WSM327768 XCI327768 GA393304 PW393304 ZS393304 AJO393304 ATK393304 BDG393304 BNC393304 BWY393304 CGU393304 CQQ393304 DAM393304 DKI393304 DUE393304 EEA393304 ENW393304 EXS393304 FHO393304 FRK393304 GBG393304 GLC393304 GUY393304 HEU393304 HOQ393304 HYM393304 III393304 ISE393304 JCA393304 JLW393304 JVS393304 KFO393304 KPK393304 KZG393304 LJC393304 LSY393304 MCU393304 MMQ393304 MWM393304 NGI393304 NQE393304 OAA393304 OJW393304 OTS393304 PDO393304 PNK393304 PXG393304 QHC393304 QQY393304 RAU393304 RKQ393304 RUM393304 SEI393304 SOE393304 SYA393304 THW393304 TRS393304 UBO393304 ULK393304 UVG393304 VFC393304 VOY393304 VYU393304 WIQ393304 WSM393304 XCI393304 GA458840 PW458840 ZS458840 AJO458840 ATK458840 BDG458840 BNC458840 BWY458840 CGU458840 CQQ458840 DAM458840 DKI458840 DUE458840 EEA458840 ENW458840 EXS458840 FHO458840 FRK458840 GBG458840 GLC458840 GUY458840 HEU458840 HOQ458840 HYM458840 III458840 ISE458840 JCA458840 JLW458840 JVS458840 KFO458840 KPK458840 KZG458840 LJC458840 LSY458840 MCU458840 MMQ458840 MWM458840 NGI458840 NQE458840 OAA458840 OJW458840 OTS458840 PDO458840 PNK458840 PXG458840 QHC458840 QQY458840 RAU458840 RKQ458840 RUM458840 SEI458840 SOE458840 SYA458840 THW458840 TRS458840 UBO458840 ULK458840 UVG458840 VFC458840 VOY458840 VYU458840 WIQ458840 WSM458840 XCI458840 GA524376 PW524376 ZS524376 AJO524376 ATK524376 BDG524376 BNC524376 BWY524376 CGU524376 CQQ524376 DAM524376 DKI524376 DUE524376 EEA524376 ENW524376 EXS524376 FHO524376 FRK524376 GBG524376 GLC524376 GUY524376 HEU524376 HOQ524376 HYM524376 III524376 ISE524376 JCA524376 JLW524376 JVS524376 KFO524376 KPK524376 KZG524376 LJC524376 LSY524376 MCU524376 MMQ524376 MWM524376 NGI524376 NQE524376 OAA524376 OJW524376 OTS524376 PDO524376 PNK524376 PXG524376 QHC524376 QQY524376 RAU524376 RKQ524376 RUM524376 SEI524376 SOE524376 SYA524376 THW524376 TRS524376 UBO524376 ULK524376 UVG524376 VFC524376 VOY524376 VYU524376 WIQ524376 WSM524376 XCI524376 GA589912 PW589912 ZS589912 AJO589912 ATK589912 BDG589912 BNC589912 BWY589912 CGU589912 CQQ589912 DAM589912 DKI589912 DUE589912 EEA589912 ENW589912 EXS589912 FHO589912 FRK589912 GBG589912 GLC589912 GUY589912 HEU589912 HOQ589912 HYM589912 III589912 ISE589912 JCA589912 JLW589912 JVS589912 KFO589912 KPK589912 KZG589912 LJC589912 LSY589912 MCU589912 MMQ589912 MWM589912 NGI589912 NQE589912 OAA589912 OJW589912 OTS589912 PDO589912 PNK589912 PXG589912 QHC589912 QQY589912 RAU589912 RKQ589912 RUM589912 SEI589912 SOE589912 SYA589912 THW589912 TRS589912 UBO589912 ULK589912 UVG589912 VFC589912 VOY589912 VYU589912 WIQ589912 WSM589912 XCI589912 GA655448 PW655448 ZS655448 AJO655448 ATK655448 BDG655448 BNC655448 BWY655448 CGU655448 CQQ655448 DAM655448 DKI655448 DUE655448 EEA655448 ENW655448 EXS655448 FHO655448 FRK655448 GBG655448 GLC655448 GUY655448 HEU655448 HOQ655448 HYM655448 III655448 ISE655448 JCA655448 JLW655448 JVS655448 KFO655448 KPK655448 KZG655448 LJC655448 LSY655448 MCU655448 MMQ655448 MWM655448 NGI655448 NQE655448 OAA655448 OJW655448 OTS655448 PDO655448 PNK655448 PXG655448 QHC655448 QQY655448 RAU655448 RKQ655448 RUM655448 SEI655448 SOE655448 SYA655448 THW655448 TRS655448 UBO655448 ULK655448 UVG655448 VFC655448 VOY655448 VYU655448 WIQ655448 WSM655448 XCI655448 GA720984 PW720984 ZS720984 AJO720984 ATK720984 BDG720984 BNC720984 BWY720984 CGU720984 CQQ720984 DAM720984 DKI720984 DUE720984 EEA720984 ENW720984 EXS720984 FHO720984 FRK720984 GBG720984 GLC720984 GUY720984 HEU720984 HOQ720984 HYM720984 III720984 ISE720984 JCA720984 JLW720984 JVS720984 KFO720984 KPK720984 KZG720984 LJC720984 LSY720984 MCU720984 MMQ720984 MWM720984 NGI720984 NQE720984 OAA720984 OJW720984 OTS720984 PDO720984 PNK720984 PXG720984 QHC720984 QQY720984 RAU720984 RKQ720984 RUM720984 SEI720984 SOE720984 SYA720984 THW720984 TRS720984 UBO720984 ULK720984 UVG720984 VFC720984 VOY720984 VYU720984 WIQ720984 WSM720984 XCI720984 GA786520 PW786520 ZS786520 AJO786520 ATK786520 BDG786520 BNC786520 BWY786520 CGU786520 CQQ786520 DAM786520 DKI786520 DUE786520 EEA786520 ENW786520 EXS786520 FHO786520 FRK786520 GBG786520 GLC786520 GUY786520 HEU786520 HOQ786520 HYM786520 III786520 ISE786520 JCA786520 JLW786520 JVS786520 KFO786520 KPK786520 KZG786520 LJC786520 LSY786520 MCU786520 MMQ786520 MWM786520 NGI786520 NQE786520 OAA786520 OJW786520 OTS786520 PDO786520 PNK786520 PXG786520 QHC786520 QQY786520 RAU786520 RKQ786520 RUM786520 SEI786520 SOE786520 SYA786520 THW786520 TRS786520 UBO786520 ULK786520 UVG786520 VFC786520 VOY786520 VYU786520 WIQ786520 WSM786520 XCI786520 GA852056 PW852056 ZS852056 AJO852056 ATK852056 BDG852056 BNC852056 BWY852056 CGU852056 CQQ852056 DAM852056 DKI852056 DUE852056 EEA852056 ENW852056 EXS852056 FHO852056 FRK852056 GBG852056 GLC852056 GUY852056 HEU852056 HOQ852056 HYM852056 III852056 ISE852056 JCA852056 JLW852056 JVS852056 KFO852056 KPK852056 KZG852056 LJC852056 LSY852056 MCU852056 MMQ852056 MWM852056 NGI852056 NQE852056 OAA852056 OJW852056 OTS852056 PDO852056 PNK852056 PXG852056 QHC852056 QQY852056 RAU852056 RKQ852056 RUM852056 SEI852056 SOE852056 SYA852056 THW852056 TRS852056 UBO852056 ULK852056 UVG852056 VFC852056 VOY852056 VYU852056 WIQ852056 WSM852056 XCI852056 GA917592 PW917592 ZS917592 AJO917592 ATK917592 BDG917592 BNC917592 BWY917592 CGU917592 CQQ917592 DAM917592 DKI917592 DUE917592 EEA917592 ENW917592 EXS917592 FHO917592 FRK917592 GBG917592 GLC917592 GUY917592 HEU917592 HOQ917592 HYM917592 III917592 ISE917592 JCA917592 JLW917592 JVS917592 KFO917592 KPK917592 KZG917592 LJC917592 LSY917592 MCU917592 MMQ917592 MWM917592 NGI917592 NQE917592 OAA917592 OJW917592 OTS917592 PDO917592 PNK917592 PXG917592 QHC917592 QQY917592 RAU917592 RKQ917592 RUM917592 SEI917592 SOE917592 SYA917592 THW917592 TRS917592 UBO917592 ULK917592 UVG917592 VFC917592 VOY917592 VYU917592 WIQ917592 WSM917592 XCI917592 GA983128 PW983128 ZS983128 AJO983128 ATK983128 BDG983128 BNC983128 BWY983128 CGU983128 CQQ983128 DAM983128 DKI983128 DUE983128 EEA983128 ENW983128 EXS983128 FHO983128 FRK983128 GBG983128 GLC983128 GUY983128 HEU983128 HOQ983128 HYM983128 III983128 ISE983128 JCA983128 JLW983128 JVS983128 KFO983128 KPK983128 KZG983128 LJC983128 LSY983128 MCU983128 MMQ983128 MWM983128 NGI983128 NQE983128 OAA983128 OJW983128 OTS983128 PDO983128 PNK983128 PXG983128 QHC983128 QQY983128 RAU983128 RKQ983128 RUM983128 SEI983128 SOE983128 SYA983128 THW983128 TRS983128 UBO983128 ULK983128 UVG983128 VFC983128 VOY983128 VYU983128 WIQ983128 WSM983128 XCI983128 H60:H62 JD60:JD62 SZ60:SZ62 ACV60:ACV62 AMR60:AMR62 AWN60:AWN62 BGJ60:BGJ62 BQF60:BQF62 CAB60:CAB62 CJX60:CJX62 CTT60:CTT62 DDP60:DDP62 DNL60:DNL62 DXH60:DXH62 EHD60:EHD62 EQZ60:EQZ62 FAV60:FAV62 FKR60:FKR62 FUN60:FUN62 GEJ60:GEJ62 GOF60:GOF62 GYB60:GYB62 HHX60:HHX62 HRT60:HRT62 IBP60:IBP62 ILL60:ILL62 IVH60:IVH62 JFD60:JFD62 JOZ60:JOZ62 JYV60:JYV62 KIR60:KIR62 KSN60:KSN62 LCJ60:LCJ62 LMF60:LMF62 LWB60:LWB62 MFX60:MFX62 MPT60:MPT62 MZP60:MZP62 NJL60:NJL62 NTH60:NTH62 ODD60:ODD62 OMZ60:OMZ62 OWV60:OWV62 PGR60:PGR62 PQN60:PQN62 QAJ60:QAJ62 QKF60:QKF62 QUB60:QUB62 RDX60:RDX62 RNT60:RNT62 RXP60:RXP62 SHL60:SHL62 SRH60:SRH62 TBD60:TBD62 TKZ60:TKZ62 TUV60:TUV62 UER60:UER62 UON60:UON62 UYJ60:UYJ62 VIF60:VIF62 VSB60:VSB62 WBX60:WBX62 WLT60:WLT62 WVP60:WVP62 H65596:H65598 JD65596:JD65598 SZ65596:SZ65598 ACV65596:ACV65598 AMR65596:AMR65598 AWN65596:AWN65598 BGJ65596:BGJ65598 BQF65596:BQF65598 CAB65596:CAB65598 CJX65596:CJX65598 CTT65596:CTT65598 DDP65596:DDP65598 DNL65596:DNL65598 DXH65596:DXH65598 EHD65596:EHD65598 EQZ65596:EQZ65598 FAV65596:FAV65598 FKR65596:FKR65598 FUN65596:FUN65598 GEJ65596:GEJ65598 GOF65596:GOF65598 GYB65596:GYB65598 HHX65596:HHX65598 HRT65596:HRT65598 IBP65596:IBP65598 ILL65596:ILL65598 IVH65596:IVH65598 JFD65596:JFD65598 JOZ65596:JOZ65598 JYV65596:JYV65598 KIR65596:KIR65598 KSN65596:KSN65598 LCJ65596:LCJ65598 LMF65596:LMF65598 LWB65596:LWB65598 MFX65596:MFX65598 MPT65596:MPT65598 MZP65596:MZP65598 NJL65596:NJL65598 NTH65596:NTH65598 ODD65596:ODD65598 OMZ65596:OMZ65598 OWV65596:OWV65598 PGR65596:PGR65598 PQN65596:PQN65598 QAJ65596:QAJ65598 QKF65596:QKF65598 QUB65596:QUB65598 RDX65596:RDX65598 RNT65596:RNT65598 RXP65596:RXP65598 SHL65596:SHL65598 SRH65596:SRH65598 TBD65596:TBD65598 TKZ65596:TKZ65598 TUV65596:TUV65598 UER65596:UER65598 UON65596:UON65598 UYJ65596:UYJ65598 VIF65596:VIF65598 VSB65596:VSB65598 WBX65596:WBX65598 WLT65596:WLT65598 WVP65596:WVP65598 H131132:H131134 JD131132:JD131134 SZ131132:SZ131134 ACV131132:ACV131134 AMR131132:AMR131134 AWN131132:AWN131134 BGJ131132:BGJ131134 BQF131132:BQF131134 CAB131132:CAB131134 CJX131132:CJX131134 CTT131132:CTT131134 DDP131132:DDP131134 DNL131132:DNL131134 DXH131132:DXH131134 EHD131132:EHD131134 EQZ131132:EQZ131134 FAV131132:FAV131134 FKR131132:FKR131134 FUN131132:FUN131134 GEJ131132:GEJ131134 GOF131132:GOF131134 GYB131132:GYB131134 HHX131132:HHX131134 HRT131132:HRT131134 IBP131132:IBP131134 ILL131132:ILL131134 IVH131132:IVH131134 JFD131132:JFD131134 JOZ131132:JOZ131134 JYV131132:JYV131134 KIR131132:KIR131134 KSN131132:KSN131134 LCJ131132:LCJ131134 LMF131132:LMF131134 LWB131132:LWB131134 MFX131132:MFX131134 MPT131132:MPT131134 MZP131132:MZP131134 NJL131132:NJL131134 NTH131132:NTH131134 ODD131132:ODD131134 OMZ131132:OMZ131134 OWV131132:OWV131134 PGR131132:PGR131134 PQN131132:PQN131134 QAJ131132:QAJ131134 QKF131132:QKF131134 QUB131132:QUB131134 RDX131132:RDX131134 RNT131132:RNT131134 RXP131132:RXP131134 SHL131132:SHL131134 SRH131132:SRH131134 TBD131132:TBD131134 TKZ131132:TKZ131134 TUV131132:TUV131134 UER131132:UER131134 UON131132:UON131134 UYJ131132:UYJ131134 VIF131132:VIF131134 VSB131132:VSB131134 WBX131132:WBX131134 WLT131132:WLT131134 WVP131132:WVP131134 H196668:H196670 JD196668:JD196670 SZ196668:SZ196670 ACV196668:ACV196670 AMR196668:AMR196670 AWN196668:AWN196670 BGJ196668:BGJ196670 BQF196668:BQF196670 CAB196668:CAB196670 CJX196668:CJX196670 CTT196668:CTT196670 DDP196668:DDP196670 DNL196668:DNL196670 DXH196668:DXH196670 EHD196668:EHD196670 EQZ196668:EQZ196670 FAV196668:FAV196670 FKR196668:FKR196670 FUN196668:FUN196670 GEJ196668:GEJ196670 GOF196668:GOF196670 GYB196668:GYB196670 HHX196668:HHX196670 HRT196668:HRT196670 IBP196668:IBP196670 ILL196668:ILL196670 IVH196668:IVH196670 JFD196668:JFD196670 JOZ196668:JOZ196670 JYV196668:JYV196670 KIR196668:KIR196670 KSN196668:KSN196670 LCJ196668:LCJ196670 LMF196668:LMF196670 LWB196668:LWB196670 MFX196668:MFX196670 MPT196668:MPT196670 MZP196668:MZP196670 NJL196668:NJL196670 NTH196668:NTH196670 ODD196668:ODD196670 OMZ196668:OMZ196670 OWV196668:OWV196670 PGR196668:PGR196670 PQN196668:PQN196670 QAJ196668:QAJ196670 QKF196668:QKF196670 QUB196668:QUB196670 RDX196668:RDX196670 RNT196668:RNT196670 RXP196668:RXP196670 SHL196668:SHL196670 SRH196668:SRH196670 TBD196668:TBD196670 TKZ196668:TKZ196670 TUV196668:TUV196670 UER196668:UER196670 UON196668:UON196670 UYJ196668:UYJ196670 VIF196668:VIF196670 VSB196668:VSB196670 WBX196668:WBX196670 WLT196668:WLT196670 WVP196668:WVP196670 H262204:H262206 JD262204:JD262206 SZ262204:SZ262206 ACV262204:ACV262206 AMR262204:AMR262206 AWN262204:AWN262206 BGJ262204:BGJ262206 BQF262204:BQF262206 CAB262204:CAB262206 CJX262204:CJX262206 CTT262204:CTT262206 DDP262204:DDP262206 DNL262204:DNL262206 DXH262204:DXH262206 EHD262204:EHD262206 EQZ262204:EQZ262206 FAV262204:FAV262206 FKR262204:FKR262206 FUN262204:FUN262206 GEJ262204:GEJ262206 GOF262204:GOF262206 GYB262204:GYB262206 HHX262204:HHX262206 HRT262204:HRT262206 IBP262204:IBP262206 ILL262204:ILL262206 IVH262204:IVH262206 JFD262204:JFD262206 JOZ262204:JOZ262206 JYV262204:JYV262206 KIR262204:KIR262206 KSN262204:KSN262206 LCJ262204:LCJ262206 LMF262204:LMF262206 LWB262204:LWB262206 MFX262204:MFX262206 MPT262204:MPT262206 MZP262204:MZP262206 NJL262204:NJL262206 NTH262204:NTH262206 ODD262204:ODD262206 OMZ262204:OMZ262206 OWV262204:OWV262206 PGR262204:PGR262206 PQN262204:PQN262206 QAJ262204:QAJ262206 QKF262204:QKF262206 QUB262204:QUB262206 RDX262204:RDX262206 RNT262204:RNT262206 RXP262204:RXP262206 SHL262204:SHL262206 SRH262204:SRH262206 TBD262204:TBD262206 TKZ262204:TKZ262206 TUV262204:TUV262206 UER262204:UER262206 UON262204:UON262206 UYJ262204:UYJ262206 VIF262204:VIF262206 VSB262204:VSB262206 WBX262204:WBX262206 WLT262204:WLT262206 WVP262204:WVP262206 H327740:H327742 JD327740:JD327742 SZ327740:SZ327742 ACV327740:ACV327742 AMR327740:AMR327742 AWN327740:AWN327742 BGJ327740:BGJ327742 BQF327740:BQF327742 CAB327740:CAB327742 CJX327740:CJX327742 CTT327740:CTT327742 DDP327740:DDP327742 DNL327740:DNL327742 DXH327740:DXH327742 EHD327740:EHD327742 EQZ327740:EQZ327742 FAV327740:FAV327742 FKR327740:FKR327742 FUN327740:FUN327742 GEJ327740:GEJ327742 GOF327740:GOF327742 GYB327740:GYB327742 HHX327740:HHX327742 HRT327740:HRT327742 IBP327740:IBP327742 ILL327740:ILL327742 IVH327740:IVH327742 JFD327740:JFD327742 JOZ327740:JOZ327742 JYV327740:JYV327742 KIR327740:KIR327742 KSN327740:KSN327742 LCJ327740:LCJ327742 LMF327740:LMF327742 LWB327740:LWB327742 MFX327740:MFX327742 MPT327740:MPT327742 MZP327740:MZP327742 NJL327740:NJL327742 NTH327740:NTH327742 ODD327740:ODD327742 OMZ327740:OMZ327742 OWV327740:OWV327742 PGR327740:PGR327742 PQN327740:PQN327742 QAJ327740:QAJ327742 QKF327740:QKF327742 QUB327740:QUB327742 RDX327740:RDX327742 RNT327740:RNT327742 RXP327740:RXP327742 SHL327740:SHL327742 SRH327740:SRH327742 TBD327740:TBD327742 TKZ327740:TKZ327742 TUV327740:TUV327742 UER327740:UER327742 UON327740:UON327742 UYJ327740:UYJ327742 VIF327740:VIF327742 VSB327740:VSB327742 WBX327740:WBX327742 WLT327740:WLT327742 WVP327740:WVP327742 H393276:H393278 JD393276:JD393278 SZ393276:SZ393278 ACV393276:ACV393278 AMR393276:AMR393278 AWN393276:AWN393278 BGJ393276:BGJ393278 BQF393276:BQF393278 CAB393276:CAB393278 CJX393276:CJX393278 CTT393276:CTT393278 DDP393276:DDP393278 DNL393276:DNL393278 DXH393276:DXH393278 EHD393276:EHD393278 EQZ393276:EQZ393278 FAV393276:FAV393278 FKR393276:FKR393278 FUN393276:FUN393278 GEJ393276:GEJ393278 GOF393276:GOF393278 GYB393276:GYB393278 HHX393276:HHX393278 HRT393276:HRT393278 IBP393276:IBP393278 ILL393276:ILL393278 IVH393276:IVH393278 JFD393276:JFD393278 JOZ393276:JOZ393278 JYV393276:JYV393278 KIR393276:KIR393278 KSN393276:KSN393278 LCJ393276:LCJ393278 LMF393276:LMF393278 LWB393276:LWB393278 MFX393276:MFX393278 MPT393276:MPT393278 MZP393276:MZP393278 NJL393276:NJL393278 NTH393276:NTH393278 ODD393276:ODD393278 OMZ393276:OMZ393278 OWV393276:OWV393278 PGR393276:PGR393278 PQN393276:PQN393278 QAJ393276:QAJ393278 QKF393276:QKF393278 QUB393276:QUB393278 RDX393276:RDX393278 RNT393276:RNT393278 RXP393276:RXP393278 SHL393276:SHL393278 SRH393276:SRH393278 TBD393276:TBD393278 TKZ393276:TKZ393278 TUV393276:TUV393278 UER393276:UER393278 UON393276:UON393278 UYJ393276:UYJ393278 VIF393276:VIF393278 VSB393276:VSB393278 WBX393276:WBX393278 WLT393276:WLT393278 WVP393276:WVP393278 H458812:H458814 JD458812:JD458814 SZ458812:SZ458814 ACV458812:ACV458814 AMR458812:AMR458814 AWN458812:AWN458814 BGJ458812:BGJ458814 BQF458812:BQF458814 CAB458812:CAB458814 CJX458812:CJX458814 CTT458812:CTT458814 DDP458812:DDP458814 DNL458812:DNL458814 DXH458812:DXH458814 EHD458812:EHD458814 EQZ458812:EQZ458814 FAV458812:FAV458814 FKR458812:FKR458814 FUN458812:FUN458814 GEJ458812:GEJ458814 GOF458812:GOF458814 GYB458812:GYB458814 HHX458812:HHX458814 HRT458812:HRT458814 IBP458812:IBP458814 ILL458812:ILL458814 IVH458812:IVH458814 JFD458812:JFD458814 JOZ458812:JOZ458814 JYV458812:JYV458814 KIR458812:KIR458814 KSN458812:KSN458814 LCJ458812:LCJ458814 LMF458812:LMF458814 LWB458812:LWB458814 MFX458812:MFX458814 MPT458812:MPT458814 MZP458812:MZP458814 NJL458812:NJL458814 NTH458812:NTH458814 ODD458812:ODD458814 OMZ458812:OMZ458814 OWV458812:OWV458814 PGR458812:PGR458814 PQN458812:PQN458814 QAJ458812:QAJ458814 QKF458812:QKF458814 QUB458812:QUB458814 RDX458812:RDX458814 RNT458812:RNT458814 RXP458812:RXP458814 SHL458812:SHL458814 SRH458812:SRH458814 TBD458812:TBD458814 TKZ458812:TKZ458814 TUV458812:TUV458814 UER458812:UER458814 UON458812:UON458814 UYJ458812:UYJ458814 VIF458812:VIF458814 VSB458812:VSB458814 WBX458812:WBX458814 WLT458812:WLT458814 WVP458812:WVP458814 H524348:H524350 JD524348:JD524350 SZ524348:SZ524350 ACV524348:ACV524350 AMR524348:AMR524350 AWN524348:AWN524350 BGJ524348:BGJ524350 BQF524348:BQF524350 CAB524348:CAB524350 CJX524348:CJX524350 CTT524348:CTT524350 DDP524348:DDP524350 DNL524348:DNL524350 DXH524348:DXH524350 EHD524348:EHD524350 EQZ524348:EQZ524350 FAV524348:FAV524350 FKR524348:FKR524350 FUN524348:FUN524350 GEJ524348:GEJ524350 GOF524348:GOF524350 GYB524348:GYB524350 HHX524348:HHX524350 HRT524348:HRT524350 IBP524348:IBP524350 ILL524348:ILL524350 IVH524348:IVH524350 JFD524348:JFD524350 JOZ524348:JOZ524350 JYV524348:JYV524350 KIR524348:KIR524350 KSN524348:KSN524350 LCJ524348:LCJ524350 LMF524348:LMF524350 LWB524348:LWB524350 MFX524348:MFX524350 MPT524348:MPT524350 MZP524348:MZP524350 NJL524348:NJL524350 NTH524348:NTH524350 ODD524348:ODD524350 OMZ524348:OMZ524350 OWV524348:OWV524350 PGR524348:PGR524350 PQN524348:PQN524350 QAJ524348:QAJ524350 QKF524348:QKF524350 QUB524348:QUB524350 RDX524348:RDX524350 RNT524348:RNT524350 RXP524348:RXP524350 SHL524348:SHL524350 SRH524348:SRH524350 TBD524348:TBD524350 TKZ524348:TKZ524350 TUV524348:TUV524350 UER524348:UER524350 UON524348:UON524350 UYJ524348:UYJ524350 VIF524348:VIF524350 VSB524348:VSB524350 WBX524348:WBX524350 WLT524348:WLT524350 WVP524348:WVP524350 H589884:H589886 JD589884:JD589886 SZ589884:SZ589886 ACV589884:ACV589886 AMR589884:AMR589886 AWN589884:AWN589886 BGJ589884:BGJ589886 BQF589884:BQF589886 CAB589884:CAB589886 CJX589884:CJX589886 CTT589884:CTT589886 DDP589884:DDP589886 DNL589884:DNL589886 DXH589884:DXH589886 EHD589884:EHD589886 EQZ589884:EQZ589886 FAV589884:FAV589886 FKR589884:FKR589886 FUN589884:FUN589886 GEJ589884:GEJ589886 GOF589884:GOF589886 GYB589884:GYB589886 HHX589884:HHX589886 HRT589884:HRT589886 IBP589884:IBP589886 ILL589884:ILL589886 IVH589884:IVH589886 JFD589884:JFD589886 JOZ589884:JOZ589886 JYV589884:JYV589886 KIR589884:KIR589886 KSN589884:KSN589886 LCJ589884:LCJ589886 LMF589884:LMF589886 LWB589884:LWB589886 MFX589884:MFX589886 MPT589884:MPT589886 MZP589884:MZP589886 NJL589884:NJL589886 NTH589884:NTH589886 ODD589884:ODD589886 OMZ589884:OMZ589886 OWV589884:OWV589886 PGR589884:PGR589886 PQN589884:PQN589886 QAJ589884:QAJ589886 QKF589884:QKF589886 QUB589884:QUB589886 RDX589884:RDX589886 RNT589884:RNT589886 RXP589884:RXP589886 SHL589884:SHL589886 SRH589884:SRH589886 TBD589884:TBD589886 TKZ589884:TKZ589886 TUV589884:TUV589886 UER589884:UER589886 UON589884:UON589886 UYJ589884:UYJ589886 VIF589884:VIF589886 VSB589884:VSB589886 WBX589884:WBX589886 WLT589884:WLT589886 WVP589884:WVP589886 H655420:H655422 JD655420:JD655422 SZ655420:SZ655422 ACV655420:ACV655422 AMR655420:AMR655422 AWN655420:AWN655422 BGJ655420:BGJ655422 BQF655420:BQF655422 CAB655420:CAB655422 CJX655420:CJX655422 CTT655420:CTT655422 DDP655420:DDP655422 DNL655420:DNL655422 DXH655420:DXH655422 EHD655420:EHD655422 EQZ655420:EQZ655422 FAV655420:FAV655422 FKR655420:FKR655422 FUN655420:FUN655422 GEJ655420:GEJ655422 GOF655420:GOF655422 GYB655420:GYB655422 HHX655420:HHX655422 HRT655420:HRT655422 IBP655420:IBP655422 ILL655420:ILL655422 IVH655420:IVH655422 JFD655420:JFD655422 JOZ655420:JOZ655422 JYV655420:JYV655422 KIR655420:KIR655422 KSN655420:KSN655422 LCJ655420:LCJ655422 LMF655420:LMF655422 LWB655420:LWB655422 MFX655420:MFX655422 MPT655420:MPT655422 MZP655420:MZP655422 NJL655420:NJL655422 NTH655420:NTH655422 ODD655420:ODD655422 OMZ655420:OMZ655422 OWV655420:OWV655422 PGR655420:PGR655422 PQN655420:PQN655422 QAJ655420:QAJ655422 QKF655420:QKF655422 QUB655420:QUB655422 RDX655420:RDX655422 RNT655420:RNT655422 RXP655420:RXP655422 SHL655420:SHL655422 SRH655420:SRH655422 TBD655420:TBD655422 TKZ655420:TKZ655422 TUV655420:TUV655422 UER655420:UER655422 UON655420:UON655422 UYJ655420:UYJ655422 VIF655420:VIF655422 VSB655420:VSB655422 WBX655420:WBX655422 WLT655420:WLT655422 WVP655420:WVP655422 H720956:H720958 JD720956:JD720958 SZ720956:SZ720958 ACV720956:ACV720958 AMR720956:AMR720958 AWN720956:AWN720958 BGJ720956:BGJ720958 BQF720956:BQF720958 CAB720956:CAB720958 CJX720956:CJX720958 CTT720956:CTT720958 DDP720956:DDP720958 DNL720956:DNL720958 DXH720956:DXH720958 EHD720956:EHD720958 EQZ720956:EQZ720958 FAV720956:FAV720958 FKR720956:FKR720958 FUN720956:FUN720958 GEJ720956:GEJ720958 GOF720956:GOF720958 GYB720956:GYB720958 HHX720956:HHX720958 HRT720956:HRT720958 IBP720956:IBP720958 ILL720956:ILL720958 IVH720956:IVH720958 JFD720956:JFD720958 JOZ720956:JOZ720958 JYV720956:JYV720958 KIR720956:KIR720958 KSN720956:KSN720958 LCJ720956:LCJ720958 LMF720956:LMF720958 LWB720956:LWB720958 MFX720956:MFX720958 MPT720956:MPT720958 MZP720956:MZP720958 NJL720956:NJL720958 NTH720956:NTH720958 ODD720956:ODD720958 OMZ720956:OMZ720958 OWV720956:OWV720958 PGR720956:PGR720958 PQN720956:PQN720958 QAJ720956:QAJ720958 QKF720956:QKF720958 QUB720956:QUB720958 RDX720956:RDX720958 RNT720956:RNT720958 RXP720956:RXP720958 SHL720956:SHL720958 SRH720956:SRH720958 TBD720956:TBD720958 TKZ720956:TKZ720958 TUV720956:TUV720958 UER720956:UER720958 UON720956:UON720958 UYJ720956:UYJ720958 VIF720956:VIF720958 VSB720956:VSB720958 WBX720956:WBX720958 WLT720956:WLT720958 WVP720956:WVP720958 H786492:H786494 JD786492:JD786494 SZ786492:SZ786494 ACV786492:ACV786494 AMR786492:AMR786494 AWN786492:AWN786494 BGJ786492:BGJ786494 BQF786492:BQF786494 CAB786492:CAB786494 CJX786492:CJX786494 CTT786492:CTT786494 DDP786492:DDP786494 DNL786492:DNL786494 DXH786492:DXH786494 EHD786492:EHD786494 EQZ786492:EQZ786494 FAV786492:FAV786494 FKR786492:FKR786494 FUN786492:FUN786494 GEJ786492:GEJ786494 GOF786492:GOF786494 GYB786492:GYB786494 HHX786492:HHX786494 HRT786492:HRT786494 IBP786492:IBP786494 ILL786492:ILL786494 IVH786492:IVH786494 JFD786492:JFD786494 JOZ786492:JOZ786494 JYV786492:JYV786494 KIR786492:KIR786494 KSN786492:KSN786494 LCJ786492:LCJ786494 LMF786492:LMF786494 LWB786492:LWB786494 MFX786492:MFX786494 MPT786492:MPT786494 MZP786492:MZP786494 NJL786492:NJL786494 NTH786492:NTH786494 ODD786492:ODD786494 OMZ786492:OMZ786494 OWV786492:OWV786494 PGR786492:PGR786494 PQN786492:PQN786494 QAJ786492:QAJ786494 QKF786492:QKF786494 QUB786492:QUB786494 RDX786492:RDX786494 RNT786492:RNT786494 RXP786492:RXP786494 SHL786492:SHL786494 SRH786492:SRH786494 TBD786492:TBD786494 TKZ786492:TKZ786494 TUV786492:TUV786494 UER786492:UER786494 UON786492:UON786494 UYJ786492:UYJ786494 VIF786492:VIF786494 VSB786492:VSB786494 WBX786492:WBX786494 WLT786492:WLT786494 WVP786492:WVP786494 H852028:H852030 JD852028:JD852030 SZ852028:SZ852030 ACV852028:ACV852030 AMR852028:AMR852030 AWN852028:AWN852030 BGJ852028:BGJ852030 BQF852028:BQF852030 CAB852028:CAB852030 CJX852028:CJX852030 CTT852028:CTT852030 DDP852028:DDP852030 DNL852028:DNL852030 DXH852028:DXH852030 EHD852028:EHD852030 EQZ852028:EQZ852030 FAV852028:FAV852030 FKR852028:FKR852030 FUN852028:FUN852030 GEJ852028:GEJ852030 GOF852028:GOF852030 GYB852028:GYB852030 HHX852028:HHX852030 HRT852028:HRT852030 IBP852028:IBP852030 ILL852028:ILL852030 IVH852028:IVH852030 JFD852028:JFD852030 JOZ852028:JOZ852030 JYV852028:JYV852030 KIR852028:KIR852030 KSN852028:KSN852030 LCJ852028:LCJ852030 LMF852028:LMF852030 LWB852028:LWB852030 MFX852028:MFX852030 MPT852028:MPT852030 MZP852028:MZP852030 NJL852028:NJL852030 NTH852028:NTH852030 ODD852028:ODD852030 OMZ852028:OMZ852030 OWV852028:OWV852030 PGR852028:PGR852030 PQN852028:PQN852030 QAJ852028:QAJ852030 QKF852028:QKF852030 QUB852028:QUB852030 RDX852028:RDX852030 RNT852028:RNT852030 RXP852028:RXP852030 SHL852028:SHL852030 SRH852028:SRH852030 TBD852028:TBD852030 TKZ852028:TKZ852030 TUV852028:TUV852030 UER852028:UER852030 UON852028:UON852030 UYJ852028:UYJ852030 VIF852028:VIF852030 VSB852028:VSB852030 WBX852028:WBX852030 WLT852028:WLT852030 WVP852028:WVP852030 H917564:H917566 JD917564:JD917566 SZ917564:SZ917566 ACV917564:ACV917566 AMR917564:AMR917566 AWN917564:AWN917566 BGJ917564:BGJ917566 BQF917564:BQF917566 CAB917564:CAB917566 CJX917564:CJX917566 CTT917564:CTT917566 DDP917564:DDP917566 DNL917564:DNL917566 DXH917564:DXH917566 EHD917564:EHD917566 EQZ917564:EQZ917566 FAV917564:FAV917566 FKR917564:FKR917566 FUN917564:FUN917566 GEJ917564:GEJ917566 GOF917564:GOF917566 GYB917564:GYB917566 HHX917564:HHX917566 HRT917564:HRT917566 IBP917564:IBP917566 ILL917564:ILL917566 IVH917564:IVH917566 JFD917564:JFD917566 JOZ917564:JOZ917566 JYV917564:JYV917566 KIR917564:KIR917566 KSN917564:KSN917566 LCJ917564:LCJ917566 LMF917564:LMF917566 LWB917564:LWB917566 MFX917564:MFX917566 MPT917564:MPT917566 MZP917564:MZP917566 NJL917564:NJL917566 NTH917564:NTH917566 ODD917564:ODD917566 OMZ917564:OMZ917566 OWV917564:OWV917566 PGR917564:PGR917566 PQN917564:PQN917566 QAJ917564:QAJ917566 QKF917564:QKF917566 QUB917564:QUB917566 RDX917564:RDX917566 RNT917564:RNT917566 RXP917564:RXP917566 SHL917564:SHL917566 SRH917564:SRH917566 TBD917564:TBD917566 TKZ917564:TKZ917566 TUV917564:TUV917566 UER917564:UER917566 UON917564:UON917566 UYJ917564:UYJ917566 VIF917564:VIF917566 VSB917564:VSB917566 WBX917564:WBX917566 WLT917564:WLT917566 WVP917564:WVP917566 H983100:H983102 JD983100:JD983102 SZ983100:SZ983102 ACV983100:ACV983102 AMR983100:AMR983102 AWN983100:AWN983102 BGJ983100:BGJ983102 BQF983100:BQF983102 CAB983100:CAB983102 CJX983100:CJX983102 CTT983100:CTT983102 DDP983100:DDP983102 DNL983100:DNL983102 DXH983100:DXH983102 EHD983100:EHD983102 EQZ983100:EQZ983102 FAV983100:FAV983102 FKR983100:FKR983102 FUN983100:FUN983102 GEJ983100:GEJ983102 GOF983100:GOF983102 GYB983100:GYB983102 HHX983100:HHX983102 HRT983100:HRT983102 IBP983100:IBP983102 ILL983100:ILL983102 IVH983100:IVH983102 JFD983100:JFD983102 JOZ983100:JOZ983102 JYV983100:JYV983102 KIR983100:KIR983102 KSN983100:KSN983102 LCJ983100:LCJ983102 LMF983100:LMF983102 LWB983100:LWB983102 MFX983100:MFX983102 MPT983100:MPT983102 MZP983100:MZP983102 NJL983100:NJL983102 NTH983100:NTH983102 ODD983100:ODD983102 OMZ983100:OMZ983102 OWV983100:OWV983102 PGR983100:PGR983102 PQN983100:PQN983102 QAJ983100:QAJ983102 QKF983100:QKF983102 QUB983100:QUB983102 RDX983100:RDX983102 RNT983100:RNT983102 RXP983100:RXP983102 SHL983100:SHL983102 SRH983100:SRH983102 TBD983100:TBD983102 TKZ983100:TKZ983102 TUV983100:TUV983102 UER983100:UER983102 UON983100:UON983102 UYJ983100:UYJ983102 VIF983100:VIF983102 VSB983100:VSB983102 WBX983100:WBX983102 WLT983100:WLT983102 WVP983100:WVP983102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H65:H66 JD65:JD66 SZ65:SZ66 ACV65:ACV66 AMR65:AMR66 AWN65:AWN66 BGJ65:BGJ66 BQF65:BQF66 CAB65:CAB66 CJX65:CJX66 CTT65:CTT66 DDP65:DDP66 DNL65:DNL66 DXH65:DXH66 EHD65:EHD66 EQZ65:EQZ66 FAV65:FAV66 FKR65:FKR66 FUN65:FUN66 GEJ65:GEJ66 GOF65:GOF66 GYB65:GYB66 HHX65:HHX66 HRT65:HRT66 IBP65:IBP66 ILL65:ILL66 IVH65:IVH66 JFD65:JFD66 JOZ65:JOZ66 JYV65:JYV66 KIR65:KIR66 KSN65:KSN66 LCJ65:LCJ66 LMF65:LMF66 LWB65:LWB66 MFX65:MFX66 MPT65:MPT66 MZP65:MZP66 NJL65:NJL66 NTH65:NTH66 ODD65:ODD66 OMZ65:OMZ66 OWV65:OWV66 PGR65:PGR66 PQN65:PQN66 QAJ65:QAJ66 QKF65:QKF66 QUB65:QUB66 RDX65:RDX66 RNT65:RNT66 RXP65:RXP66 SHL65:SHL66 SRH65:SRH66 TBD65:TBD66 TKZ65:TKZ66 TUV65:TUV66 UER65:UER66 UON65:UON66 UYJ65:UYJ66 VIF65:VIF66 VSB65:VSB66 WBX65:WBX66 WLT65:WLT66 WVP65:WVP66 H65601:H65602 JD65601:JD65602 SZ65601:SZ65602 ACV65601:ACV65602 AMR65601:AMR65602 AWN65601:AWN65602 BGJ65601:BGJ65602 BQF65601:BQF65602 CAB65601:CAB65602 CJX65601:CJX65602 CTT65601:CTT65602 DDP65601:DDP65602 DNL65601:DNL65602 DXH65601:DXH65602 EHD65601:EHD65602 EQZ65601:EQZ65602 FAV65601:FAV65602 FKR65601:FKR65602 FUN65601:FUN65602 GEJ65601:GEJ65602 GOF65601:GOF65602 GYB65601:GYB65602 HHX65601:HHX65602 HRT65601:HRT65602 IBP65601:IBP65602 ILL65601:ILL65602 IVH65601:IVH65602 JFD65601:JFD65602 JOZ65601:JOZ65602 JYV65601:JYV65602 KIR65601:KIR65602 KSN65601:KSN65602 LCJ65601:LCJ65602 LMF65601:LMF65602 LWB65601:LWB65602 MFX65601:MFX65602 MPT65601:MPT65602 MZP65601:MZP65602 NJL65601:NJL65602 NTH65601:NTH65602 ODD65601:ODD65602 OMZ65601:OMZ65602 OWV65601:OWV65602 PGR65601:PGR65602 PQN65601:PQN65602 QAJ65601:QAJ65602 QKF65601:QKF65602 QUB65601:QUB65602 RDX65601:RDX65602 RNT65601:RNT65602 RXP65601:RXP65602 SHL65601:SHL65602 SRH65601:SRH65602 TBD65601:TBD65602 TKZ65601:TKZ65602 TUV65601:TUV65602 UER65601:UER65602 UON65601:UON65602 UYJ65601:UYJ65602 VIF65601:VIF65602 VSB65601:VSB65602 WBX65601:WBX65602 WLT65601:WLT65602 WVP65601:WVP65602 H131137:H131138 JD131137:JD131138 SZ131137:SZ131138 ACV131137:ACV131138 AMR131137:AMR131138 AWN131137:AWN131138 BGJ131137:BGJ131138 BQF131137:BQF131138 CAB131137:CAB131138 CJX131137:CJX131138 CTT131137:CTT131138 DDP131137:DDP131138 DNL131137:DNL131138 DXH131137:DXH131138 EHD131137:EHD131138 EQZ131137:EQZ131138 FAV131137:FAV131138 FKR131137:FKR131138 FUN131137:FUN131138 GEJ131137:GEJ131138 GOF131137:GOF131138 GYB131137:GYB131138 HHX131137:HHX131138 HRT131137:HRT131138 IBP131137:IBP131138 ILL131137:ILL131138 IVH131137:IVH131138 JFD131137:JFD131138 JOZ131137:JOZ131138 JYV131137:JYV131138 KIR131137:KIR131138 KSN131137:KSN131138 LCJ131137:LCJ131138 LMF131137:LMF131138 LWB131137:LWB131138 MFX131137:MFX131138 MPT131137:MPT131138 MZP131137:MZP131138 NJL131137:NJL131138 NTH131137:NTH131138 ODD131137:ODD131138 OMZ131137:OMZ131138 OWV131137:OWV131138 PGR131137:PGR131138 PQN131137:PQN131138 QAJ131137:QAJ131138 QKF131137:QKF131138 QUB131137:QUB131138 RDX131137:RDX131138 RNT131137:RNT131138 RXP131137:RXP131138 SHL131137:SHL131138 SRH131137:SRH131138 TBD131137:TBD131138 TKZ131137:TKZ131138 TUV131137:TUV131138 UER131137:UER131138 UON131137:UON131138 UYJ131137:UYJ131138 VIF131137:VIF131138 VSB131137:VSB131138 WBX131137:WBX131138 WLT131137:WLT131138 WVP131137:WVP131138 H196673:H196674 JD196673:JD196674 SZ196673:SZ196674 ACV196673:ACV196674 AMR196673:AMR196674 AWN196673:AWN196674 BGJ196673:BGJ196674 BQF196673:BQF196674 CAB196673:CAB196674 CJX196673:CJX196674 CTT196673:CTT196674 DDP196673:DDP196674 DNL196673:DNL196674 DXH196673:DXH196674 EHD196673:EHD196674 EQZ196673:EQZ196674 FAV196673:FAV196674 FKR196673:FKR196674 FUN196673:FUN196674 GEJ196673:GEJ196674 GOF196673:GOF196674 GYB196673:GYB196674 HHX196673:HHX196674 HRT196673:HRT196674 IBP196673:IBP196674 ILL196673:ILL196674 IVH196673:IVH196674 JFD196673:JFD196674 JOZ196673:JOZ196674 JYV196673:JYV196674 KIR196673:KIR196674 KSN196673:KSN196674 LCJ196673:LCJ196674 LMF196673:LMF196674 LWB196673:LWB196674 MFX196673:MFX196674 MPT196673:MPT196674 MZP196673:MZP196674 NJL196673:NJL196674 NTH196673:NTH196674 ODD196673:ODD196674 OMZ196673:OMZ196674 OWV196673:OWV196674 PGR196673:PGR196674 PQN196673:PQN196674 QAJ196673:QAJ196674 QKF196673:QKF196674 QUB196673:QUB196674 RDX196673:RDX196674 RNT196673:RNT196674 RXP196673:RXP196674 SHL196673:SHL196674 SRH196673:SRH196674 TBD196673:TBD196674 TKZ196673:TKZ196674 TUV196673:TUV196674 UER196673:UER196674 UON196673:UON196674 UYJ196673:UYJ196674 VIF196673:VIF196674 VSB196673:VSB196674 WBX196673:WBX196674 WLT196673:WLT196674 WVP196673:WVP196674 H262209:H262210 JD262209:JD262210 SZ262209:SZ262210 ACV262209:ACV262210 AMR262209:AMR262210 AWN262209:AWN262210 BGJ262209:BGJ262210 BQF262209:BQF262210 CAB262209:CAB262210 CJX262209:CJX262210 CTT262209:CTT262210 DDP262209:DDP262210 DNL262209:DNL262210 DXH262209:DXH262210 EHD262209:EHD262210 EQZ262209:EQZ262210 FAV262209:FAV262210 FKR262209:FKR262210 FUN262209:FUN262210 GEJ262209:GEJ262210 GOF262209:GOF262210 GYB262209:GYB262210 HHX262209:HHX262210 HRT262209:HRT262210 IBP262209:IBP262210 ILL262209:ILL262210 IVH262209:IVH262210 JFD262209:JFD262210 JOZ262209:JOZ262210 JYV262209:JYV262210 KIR262209:KIR262210 KSN262209:KSN262210 LCJ262209:LCJ262210 LMF262209:LMF262210 LWB262209:LWB262210 MFX262209:MFX262210 MPT262209:MPT262210 MZP262209:MZP262210 NJL262209:NJL262210 NTH262209:NTH262210 ODD262209:ODD262210 OMZ262209:OMZ262210 OWV262209:OWV262210 PGR262209:PGR262210 PQN262209:PQN262210 QAJ262209:QAJ262210 QKF262209:QKF262210 QUB262209:QUB262210 RDX262209:RDX262210 RNT262209:RNT262210 RXP262209:RXP262210 SHL262209:SHL262210 SRH262209:SRH262210 TBD262209:TBD262210 TKZ262209:TKZ262210 TUV262209:TUV262210 UER262209:UER262210 UON262209:UON262210 UYJ262209:UYJ262210 VIF262209:VIF262210 VSB262209:VSB262210 WBX262209:WBX262210 WLT262209:WLT262210 WVP262209:WVP262210 H327745:H327746 JD327745:JD327746 SZ327745:SZ327746 ACV327745:ACV327746 AMR327745:AMR327746 AWN327745:AWN327746 BGJ327745:BGJ327746 BQF327745:BQF327746 CAB327745:CAB327746 CJX327745:CJX327746 CTT327745:CTT327746 DDP327745:DDP327746 DNL327745:DNL327746 DXH327745:DXH327746 EHD327745:EHD327746 EQZ327745:EQZ327746 FAV327745:FAV327746 FKR327745:FKR327746 FUN327745:FUN327746 GEJ327745:GEJ327746 GOF327745:GOF327746 GYB327745:GYB327746 HHX327745:HHX327746 HRT327745:HRT327746 IBP327745:IBP327746 ILL327745:ILL327746 IVH327745:IVH327746 JFD327745:JFD327746 JOZ327745:JOZ327746 JYV327745:JYV327746 KIR327745:KIR327746 KSN327745:KSN327746 LCJ327745:LCJ327746 LMF327745:LMF327746 LWB327745:LWB327746 MFX327745:MFX327746 MPT327745:MPT327746 MZP327745:MZP327746 NJL327745:NJL327746 NTH327745:NTH327746 ODD327745:ODD327746 OMZ327745:OMZ327746 OWV327745:OWV327746 PGR327745:PGR327746 PQN327745:PQN327746 QAJ327745:QAJ327746 QKF327745:QKF327746 QUB327745:QUB327746 RDX327745:RDX327746 RNT327745:RNT327746 RXP327745:RXP327746 SHL327745:SHL327746 SRH327745:SRH327746 TBD327745:TBD327746 TKZ327745:TKZ327746 TUV327745:TUV327746 UER327745:UER327746 UON327745:UON327746 UYJ327745:UYJ327746 VIF327745:VIF327746 VSB327745:VSB327746 WBX327745:WBX327746 WLT327745:WLT327746 WVP327745:WVP327746 H393281:H393282 JD393281:JD393282 SZ393281:SZ393282 ACV393281:ACV393282 AMR393281:AMR393282 AWN393281:AWN393282 BGJ393281:BGJ393282 BQF393281:BQF393282 CAB393281:CAB393282 CJX393281:CJX393282 CTT393281:CTT393282 DDP393281:DDP393282 DNL393281:DNL393282 DXH393281:DXH393282 EHD393281:EHD393282 EQZ393281:EQZ393282 FAV393281:FAV393282 FKR393281:FKR393282 FUN393281:FUN393282 GEJ393281:GEJ393282 GOF393281:GOF393282 GYB393281:GYB393282 HHX393281:HHX393282 HRT393281:HRT393282 IBP393281:IBP393282 ILL393281:ILL393282 IVH393281:IVH393282 JFD393281:JFD393282 JOZ393281:JOZ393282 JYV393281:JYV393282 KIR393281:KIR393282 KSN393281:KSN393282 LCJ393281:LCJ393282 LMF393281:LMF393282 LWB393281:LWB393282 MFX393281:MFX393282 MPT393281:MPT393282 MZP393281:MZP393282 NJL393281:NJL393282 NTH393281:NTH393282 ODD393281:ODD393282 OMZ393281:OMZ393282 OWV393281:OWV393282 PGR393281:PGR393282 PQN393281:PQN393282 QAJ393281:QAJ393282 QKF393281:QKF393282 QUB393281:QUB393282 RDX393281:RDX393282 RNT393281:RNT393282 RXP393281:RXP393282 SHL393281:SHL393282 SRH393281:SRH393282 TBD393281:TBD393282 TKZ393281:TKZ393282 TUV393281:TUV393282 UER393281:UER393282 UON393281:UON393282 UYJ393281:UYJ393282 VIF393281:VIF393282 VSB393281:VSB393282 WBX393281:WBX393282 WLT393281:WLT393282 WVP393281:WVP393282 H458817:H458818 JD458817:JD458818 SZ458817:SZ458818 ACV458817:ACV458818 AMR458817:AMR458818 AWN458817:AWN458818 BGJ458817:BGJ458818 BQF458817:BQF458818 CAB458817:CAB458818 CJX458817:CJX458818 CTT458817:CTT458818 DDP458817:DDP458818 DNL458817:DNL458818 DXH458817:DXH458818 EHD458817:EHD458818 EQZ458817:EQZ458818 FAV458817:FAV458818 FKR458817:FKR458818 FUN458817:FUN458818 GEJ458817:GEJ458818 GOF458817:GOF458818 GYB458817:GYB458818 HHX458817:HHX458818 HRT458817:HRT458818 IBP458817:IBP458818 ILL458817:ILL458818 IVH458817:IVH458818 JFD458817:JFD458818 JOZ458817:JOZ458818 JYV458817:JYV458818 KIR458817:KIR458818 KSN458817:KSN458818 LCJ458817:LCJ458818 LMF458817:LMF458818 LWB458817:LWB458818 MFX458817:MFX458818 MPT458817:MPT458818 MZP458817:MZP458818 NJL458817:NJL458818 NTH458817:NTH458818 ODD458817:ODD458818 OMZ458817:OMZ458818 OWV458817:OWV458818 PGR458817:PGR458818 PQN458817:PQN458818 QAJ458817:QAJ458818 QKF458817:QKF458818 QUB458817:QUB458818 RDX458817:RDX458818 RNT458817:RNT458818 RXP458817:RXP458818 SHL458817:SHL458818 SRH458817:SRH458818 TBD458817:TBD458818 TKZ458817:TKZ458818 TUV458817:TUV458818 UER458817:UER458818 UON458817:UON458818 UYJ458817:UYJ458818 VIF458817:VIF458818 VSB458817:VSB458818 WBX458817:WBX458818 WLT458817:WLT458818 WVP458817:WVP458818 H524353:H524354 JD524353:JD524354 SZ524353:SZ524354 ACV524353:ACV524354 AMR524353:AMR524354 AWN524353:AWN524354 BGJ524353:BGJ524354 BQF524353:BQF524354 CAB524353:CAB524354 CJX524353:CJX524354 CTT524353:CTT524354 DDP524353:DDP524354 DNL524353:DNL524354 DXH524353:DXH524354 EHD524353:EHD524354 EQZ524353:EQZ524354 FAV524353:FAV524354 FKR524353:FKR524354 FUN524353:FUN524354 GEJ524353:GEJ524354 GOF524353:GOF524354 GYB524353:GYB524354 HHX524353:HHX524354 HRT524353:HRT524354 IBP524353:IBP524354 ILL524353:ILL524354 IVH524353:IVH524354 JFD524353:JFD524354 JOZ524353:JOZ524354 JYV524353:JYV524354 KIR524353:KIR524354 KSN524353:KSN524354 LCJ524353:LCJ524354 LMF524353:LMF524354 LWB524353:LWB524354 MFX524353:MFX524354 MPT524353:MPT524354 MZP524353:MZP524354 NJL524353:NJL524354 NTH524353:NTH524354 ODD524353:ODD524354 OMZ524353:OMZ524354 OWV524353:OWV524354 PGR524353:PGR524354 PQN524353:PQN524354 QAJ524353:QAJ524354 QKF524353:QKF524354 QUB524353:QUB524354 RDX524353:RDX524354 RNT524353:RNT524354 RXP524353:RXP524354 SHL524353:SHL524354 SRH524353:SRH524354 TBD524353:TBD524354 TKZ524353:TKZ524354 TUV524353:TUV524354 UER524353:UER524354 UON524353:UON524354 UYJ524353:UYJ524354 VIF524353:VIF524354 VSB524353:VSB524354 WBX524353:WBX524354 WLT524353:WLT524354 WVP524353:WVP524354 H589889:H589890 JD589889:JD589890 SZ589889:SZ589890 ACV589889:ACV589890 AMR589889:AMR589890 AWN589889:AWN589890 BGJ589889:BGJ589890 BQF589889:BQF589890 CAB589889:CAB589890 CJX589889:CJX589890 CTT589889:CTT589890 DDP589889:DDP589890 DNL589889:DNL589890 DXH589889:DXH589890 EHD589889:EHD589890 EQZ589889:EQZ589890 FAV589889:FAV589890 FKR589889:FKR589890 FUN589889:FUN589890 GEJ589889:GEJ589890 GOF589889:GOF589890 GYB589889:GYB589890 HHX589889:HHX589890 HRT589889:HRT589890 IBP589889:IBP589890 ILL589889:ILL589890 IVH589889:IVH589890 JFD589889:JFD589890 JOZ589889:JOZ589890 JYV589889:JYV589890 KIR589889:KIR589890 KSN589889:KSN589890 LCJ589889:LCJ589890 LMF589889:LMF589890 LWB589889:LWB589890 MFX589889:MFX589890 MPT589889:MPT589890 MZP589889:MZP589890 NJL589889:NJL589890 NTH589889:NTH589890 ODD589889:ODD589890 OMZ589889:OMZ589890 OWV589889:OWV589890 PGR589889:PGR589890 PQN589889:PQN589890 QAJ589889:QAJ589890 QKF589889:QKF589890 QUB589889:QUB589890 RDX589889:RDX589890 RNT589889:RNT589890 RXP589889:RXP589890 SHL589889:SHL589890 SRH589889:SRH589890 TBD589889:TBD589890 TKZ589889:TKZ589890 TUV589889:TUV589890 UER589889:UER589890 UON589889:UON589890 UYJ589889:UYJ589890 VIF589889:VIF589890 VSB589889:VSB589890 WBX589889:WBX589890 WLT589889:WLT589890 WVP589889:WVP589890 H655425:H655426 JD655425:JD655426 SZ655425:SZ655426 ACV655425:ACV655426 AMR655425:AMR655426 AWN655425:AWN655426 BGJ655425:BGJ655426 BQF655425:BQF655426 CAB655425:CAB655426 CJX655425:CJX655426 CTT655425:CTT655426 DDP655425:DDP655426 DNL655425:DNL655426 DXH655425:DXH655426 EHD655425:EHD655426 EQZ655425:EQZ655426 FAV655425:FAV655426 FKR655425:FKR655426 FUN655425:FUN655426 GEJ655425:GEJ655426 GOF655425:GOF655426 GYB655425:GYB655426 HHX655425:HHX655426 HRT655425:HRT655426 IBP655425:IBP655426 ILL655425:ILL655426 IVH655425:IVH655426 JFD655425:JFD655426 JOZ655425:JOZ655426 JYV655425:JYV655426 KIR655425:KIR655426 KSN655425:KSN655426 LCJ655425:LCJ655426 LMF655425:LMF655426 LWB655425:LWB655426 MFX655425:MFX655426 MPT655425:MPT655426 MZP655425:MZP655426 NJL655425:NJL655426 NTH655425:NTH655426 ODD655425:ODD655426 OMZ655425:OMZ655426 OWV655425:OWV655426 PGR655425:PGR655426 PQN655425:PQN655426 QAJ655425:QAJ655426 QKF655425:QKF655426 QUB655425:QUB655426 RDX655425:RDX655426 RNT655425:RNT655426 RXP655425:RXP655426 SHL655425:SHL655426 SRH655425:SRH655426 TBD655425:TBD655426 TKZ655425:TKZ655426 TUV655425:TUV655426 UER655425:UER655426 UON655425:UON655426 UYJ655425:UYJ655426 VIF655425:VIF655426 VSB655425:VSB655426 WBX655425:WBX655426 WLT655425:WLT655426 WVP655425:WVP655426 H720961:H720962 JD720961:JD720962 SZ720961:SZ720962 ACV720961:ACV720962 AMR720961:AMR720962 AWN720961:AWN720962 BGJ720961:BGJ720962 BQF720961:BQF720962 CAB720961:CAB720962 CJX720961:CJX720962 CTT720961:CTT720962 DDP720961:DDP720962 DNL720961:DNL720962 DXH720961:DXH720962 EHD720961:EHD720962 EQZ720961:EQZ720962 FAV720961:FAV720962 FKR720961:FKR720962 FUN720961:FUN720962 GEJ720961:GEJ720962 GOF720961:GOF720962 GYB720961:GYB720962 HHX720961:HHX720962 HRT720961:HRT720962 IBP720961:IBP720962 ILL720961:ILL720962 IVH720961:IVH720962 JFD720961:JFD720962 JOZ720961:JOZ720962 JYV720961:JYV720962 KIR720961:KIR720962 KSN720961:KSN720962 LCJ720961:LCJ720962 LMF720961:LMF720962 LWB720961:LWB720962 MFX720961:MFX720962 MPT720961:MPT720962 MZP720961:MZP720962 NJL720961:NJL720962 NTH720961:NTH720962 ODD720961:ODD720962 OMZ720961:OMZ720962 OWV720961:OWV720962 PGR720961:PGR720962 PQN720961:PQN720962 QAJ720961:QAJ720962 QKF720961:QKF720962 QUB720961:QUB720962 RDX720961:RDX720962 RNT720961:RNT720962 RXP720961:RXP720962 SHL720961:SHL720962 SRH720961:SRH720962 TBD720961:TBD720962 TKZ720961:TKZ720962 TUV720961:TUV720962 UER720961:UER720962 UON720961:UON720962 UYJ720961:UYJ720962 VIF720961:VIF720962 VSB720961:VSB720962 WBX720961:WBX720962 WLT720961:WLT720962 WVP720961:WVP720962 H786497:H786498 JD786497:JD786498 SZ786497:SZ786498 ACV786497:ACV786498 AMR786497:AMR786498 AWN786497:AWN786498 BGJ786497:BGJ786498 BQF786497:BQF786498 CAB786497:CAB786498 CJX786497:CJX786498 CTT786497:CTT786498 DDP786497:DDP786498 DNL786497:DNL786498 DXH786497:DXH786498 EHD786497:EHD786498 EQZ786497:EQZ786498 FAV786497:FAV786498 FKR786497:FKR786498 FUN786497:FUN786498 GEJ786497:GEJ786498 GOF786497:GOF786498 GYB786497:GYB786498 HHX786497:HHX786498 HRT786497:HRT786498 IBP786497:IBP786498 ILL786497:ILL786498 IVH786497:IVH786498 JFD786497:JFD786498 JOZ786497:JOZ786498 JYV786497:JYV786498 KIR786497:KIR786498 KSN786497:KSN786498 LCJ786497:LCJ786498 LMF786497:LMF786498 LWB786497:LWB786498 MFX786497:MFX786498 MPT786497:MPT786498 MZP786497:MZP786498 NJL786497:NJL786498 NTH786497:NTH786498 ODD786497:ODD786498 OMZ786497:OMZ786498 OWV786497:OWV786498 PGR786497:PGR786498 PQN786497:PQN786498 QAJ786497:QAJ786498 QKF786497:QKF786498 QUB786497:QUB786498 RDX786497:RDX786498 RNT786497:RNT786498 RXP786497:RXP786498 SHL786497:SHL786498 SRH786497:SRH786498 TBD786497:TBD786498 TKZ786497:TKZ786498 TUV786497:TUV786498 UER786497:UER786498 UON786497:UON786498 UYJ786497:UYJ786498 VIF786497:VIF786498 VSB786497:VSB786498 WBX786497:WBX786498 WLT786497:WLT786498 WVP786497:WVP786498 H852033:H852034 JD852033:JD852034 SZ852033:SZ852034 ACV852033:ACV852034 AMR852033:AMR852034 AWN852033:AWN852034 BGJ852033:BGJ852034 BQF852033:BQF852034 CAB852033:CAB852034 CJX852033:CJX852034 CTT852033:CTT852034 DDP852033:DDP852034 DNL852033:DNL852034 DXH852033:DXH852034 EHD852033:EHD852034 EQZ852033:EQZ852034 FAV852033:FAV852034 FKR852033:FKR852034 FUN852033:FUN852034 GEJ852033:GEJ852034 GOF852033:GOF852034 GYB852033:GYB852034 HHX852033:HHX852034 HRT852033:HRT852034 IBP852033:IBP852034 ILL852033:ILL852034 IVH852033:IVH852034 JFD852033:JFD852034 JOZ852033:JOZ852034 JYV852033:JYV852034 KIR852033:KIR852034 KSN852033:KSN852034 LCJ852033:LCJ852034 LMF852033:LMF852034 LWB852033:LWB852034 MFX852033:MFX852034 MPT852033:MPT852034 MZP852033:MZP852034 NJL852033:NJL852034 NTH852033:NTH852034 ODD852033:ODD852034 OMZ852033:OMZ852034 OWV852033:OWV852034 PGR852033:PGR852034 PQN852033:PQN852034 QAJ852033:QAJ852034 QKF852033:QKF852034 QUB852033:QUB852034 RDX852033:RDX852034 RNT852033:RNT852034 RXP852033:RXP852034 SHL852033:SHL852034 SRH852033:SRH852034 TBD852033:TBD852034 TKZ852033:TKZ852034 TUV852033:TUV852034 UER852033:UER852034 UON852033:UON852034 UYJ852033:UYJ852034 VIF852033:VIF852034 VSB852033:VSB852034 WBX852033:WBX852034 WLT852033:WLT852034 WVP852033:WVP852034 H917569:H917570 JD917569:JD917570 SZ917569:SZ917570 ACV917569:ACV917570 AMR917569:AMR917570 AWN917569:AWN917570 BGJ917569:BGJ917570 BQF917569:BQF917570 CAB917569:CAB917570 CJX917569:CJX917570 CTT917569:CTT917570 DDP917569:DDP917570 DNL917569:DNL917570 DXH917569:DXH917570 EHD917569:EHD917570 EQZ917569:EQZ917570 FAV917569:FAV917570 FKR917569:FKR917570 FUN917569:FUN917570 GEJ917569:GEJ917570 GOF917569:GOF917570 GYB917569:GYB917570 HHX917569:HHX917570 HRT917569:HRT917570 IBP917569:IBP917570 ILL917569:ILL917570 IVH917569:IVH917570 JFD917569:JFD917570 JOZ917569:JOZ917570 JYV917569:JYV917570 KIR917569:KIR917570 KSN917569:KSN917570 LCJ917569:LCJ917570 LMF917569:LMF917570 LWB917569:LWB917570 MFX917569:MFX917570 MPT917569:MPT917570 MZP917569:MZP917570 NJL917569:NJL917570 NTH917569:NTH917570 ODD917569:ODD917570 OMZ917569:OMZ917570 OWV917569:OWV917570 PGR917569:PGR917570 PQN917569:PQN917570 QAJ917569:QAJ917570 QKF917569:QKF917570 QUB917569:QUB917570 RDX917569:RDX917570 RNT917569:RNT917570 RXP917569:RXP917570 SHL917569:SHL917570 SRH917569:SRH917570 TBD917569:TBD917570 TKZ917569:TKZ917570 TUV917569:TUV917570 UER917569:UER917570 UON917569:UON917570 UYJ917569:UYJ917570 VIF917569:VIF917570 VSB917569:VSB917570 WBX917569:WBX917570 WLT917569:WLT917570 WVP917569:WVP917570 H983105:H983106 JD983105:JD983106 SZ983105:SZ983106 ACV983105:ACV983106 AMR983105:AMR983106 AWN983105:AWN983106 BGJ983105:BGJ983106 BQF983105:BQF983106 CAB983105:CAB983106 CJX983105:CJX983106 CTT983105:CTT983106 DDP983105:DDP983106 DNL983105:DNL983106 DXH983105:DXH983106 EHD983105:EHD983106 EQZ983105:EQZ983106 FAV983105:FAV983106 FKR983105:FKR983106 FUN983105:FUN983106 GEJ983105:GEJ983106 GOF983105:GOF983106 GYB983105:GYB983106 HHX983105:HHX983106 HRT983105:HRT983106 IBP983105:IBP983106 ILL983105:ILL983106 IVH983105:IVH983106 JFD983105:JFD983106 JOZ983105:JOZ983106 JYV983105:JYV983106 KIR983105:KIR983106 KSN983105:KSN983106 LCJ983105:LCJ983106 LMF983105:LMF983106 LWB983105:LWB983106 MFX983105:MFX983106 MPT983105:MPT983106 MZP983105:MZP983106 NJL983105:NJL983106 NTH983105:NTH983106 ODD983105:ODD983106 OMZ983105:OMZ983106 OWV983105:OWV983106 PGR983105:PGR983106 PQN983105:PQN983106 QAJ983105:QAJ983106 QKF983105:QKF983106 QUB983105:QUB983106 RDX983105:RDX983106 RNT983105:RNT983106 RXP983105:RXP983106 SHL983105:SHL983106 SRH983105:SRH983106 TBD983105:TBD983106 TKZ983105:TKZ983106 TUV983105:TUV983106 UER983105:UER983106 UON983105:UON983106 UYJ983105:UYJ983106 VIF983105:VIF983106 VSB983105:VSB983106 WBX983105:WBX983106 WLT983105:WLT983106 WVP983105:WVP983106 H51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H65587 JD65587 SZ65587 ACV65587 AMR65587 AWN65587 BGJ65587 BQF65587 CAB65587 CJX65587 CTT65587 DDP65587 DNL65587 DXH65587 EHD65587 EQZ65587 FAV65587 FKR65587 FUN65587 GEJ65587 GOF65587 GYB65587 HHX65587 HRT65587 IBP65587 ILL65587 IVH65587 JFD65587 JOZ65587 JYV65587 KIR65587 KSN65587 LCJ65587 LMF65587 LWB65587 MFX65587 MPT65587 MZP65587 NJL65587 NTH65587 ODD65587 OMZ65587 OWV65587 PGR65587 PQN65587 QAJ65587 QKF65587 QUB65587 RDX65587 RNT65587 RXP65587 SHL65587 SRH65587 TBD65587 TKZ65587 TUV65587 UER65587 UON65587 UYJ65587 VIF65587 VSB65587 WBX65587 WLT65587 WVP65587 H131123 JD131123 SZ131123 ACV131123 AMR131123 AWN131123 BGJ131123 BQF131123 CAB131123 CJX131123 CTT131123 DDP131123 DNL131123 DXH131123 EHD131123 EQZ131123 FAV131123 FKR131123 FUN131123 GEJ131123 GOF131123 GYB131123 HHX131123 HRT131123 IBP131123 ILL131123 IVH131123 JFD131123 JOZ131123 JYV131123 KIR131123 KSN131123 LCJ131123 LMF131123 LWB131123 MFX131123 MPT131123 MZP131123 NJL131123 NTH131123 ODD131123 OMZ131123 OWV131123 PGR131123 PQN131123 QAJ131123 QKF131123 QUB131123 RDX131123 RNT131123 RXP131123 SHL131123 SRH131123 TBD131123 TKZ131123 TUV131123 UER131123 UON131123 UYJ131123 VIF131123 VSB131123 WBX131123 WLT131123 WVP131123 H196659 JD196659 SZ196659 ACV196659 AMR196659 AWN196659 BGJ196659 BQF196659 CAB196659 CJX196659 CTT196659 DDP196659 DNL196659 DXH196659 EHD196659 EQZ196659 FAV196659 FKR196659 FUN196659 GEJ196659 GOF196659 GYB196659 HHX196659 HRT196659 IBP196659 ILL196659 IVH196659 JFD196659 JOZ196659 JYV196659 KIR196659 KSN196659 LCJ196659 LMF196659 LWB196659 MFX196659 MPT196659 MZP196659 NJL196659 NTH196659 ODD196659 OMZ196659 OWV196659 PGR196659 PQN196659 QAJ196659 QKF196659 QUB196659 RDX196659 RNT196659 RXP196659 SHL196659 SRH196659 TBD196659 TKZ196659 TUV196659 UER196659 UON196659 UYJ196659 VIF196659 VSB196659 WBX196659 WLT196659 WVP196659 H262195 JD262195 SZ262195 ACV262195 AMR262195 AWN262195 BGJ262195 BQF262195 CAB262195 CJX262195 CTT262195 DDP262195 DNL262195 DXH262195 EHD262195 EQZ262195 FAV262195 FKR262195 FUN262195 GEJ262195 GOF262195 GYB262195 HHX262195 HRT262195 IBP262195 ILL262195 IVH262195 JFD262195 JOZ262195 JYV262195 KIR262195 KSN262195 LCJ262195 LMF262195 LWB262195 MFX262195 MPT262195 MZP262195 NJL262195 NTH262195 ODD262195 OMZ262195 OWV262195 PGR262195 PQN262195 QAJ262195 QKF262195 QUB262195 RDX262195 RNT262195 RXP262195 SHL262195 SRH262195 TBD262195 TKZ262195 TUV262195 UER262195 UON262195 UYJ262195 VIF262195 VSB262195 WBX262195 WLT262195 WVP262195 H327731 JD327731 SZ327731 ACV327731 AMR327731 AWN327731 BGJ327731 BQF327731 CAB327731 CJX327731 CTT327731 DDP327731 DNL327731 DXH327731 EHD327731 EQZ327731 FAV327731 FKR327731 FUN327731 GEJ327731 GOF327731 GYB327731 HHX327731 HRT327731 IBP327731 ILL327731 IVH327731 JFD327731 JOZ327731 JYV327731 KIR327731 KSN327731 LCJ327731 LMF327731 LWB327731 MFX327731 MPT327731 MZP327731 NJL327731 NTH327731 ODD327731 OMZ327731 OWV327731 PGR327731 PQN327731 QAJ327731 QKF327731 QUB327731 RDX327731 RNT327731 RXP327731 SHL327731 SRH327731 TBD327731 TKZ327731 TUV327731 UER327731 UON327731 UYJ327731 VIF327731 VSB327731 WBX327731 WLT327731 WVP327731 H393267 JD393267 SZ393267 ACV393267 AMR393267 AWN393267 BGJ393267 BQF393267 CAB393267 CJX393267 CTT393267 DDP393267 DNL393267 DXH393267 EHD393267 EQZ393267 FAV393267 FKR393267 FUN393267 GEJ393267 GOF393267 GYB393267 HHX393267 HRT393267 IBP393267 ILL393267 IVH393267 JFD393267 JOZ393267 JYV393267 KIR393267 KSN393267 LCJ393267 LMF393267 LWB393267 MFX393267 MPT393267 MZP393267 NJL393267 NTH393267 ODD393267 OMZ393267 OWV393267 PGR393267 PQN393267 QAJ393267 QKF393267 QUB393267 RDX393267 RNT393267 RXP393267 SHL393267 SRH393267 TBD393267 TKZ393267 TUV393267 UER393267 UON393267 UYJ393267 VIF393267 VSB393267 WBX393267 WLT393267 WVP393267 H458803 JD458803 SZ458803 ACV458803 AMR458803 AWN458803 BGJ458803 BQF458803 CAB458803 CJX458803 CTT458803 DDP458803 DNL458803 DXH458803 EHD458803 EQZ458803 FAV458803 FKR458803 FUN458803 GEJ458803 GOF458803 GYB458803 HHX458803 HRT458803 IBP458803 ILL458803 IVH458803 JFD458803 JOZ458803 JYV458803 KIR458803 KSN458803 LCJ458803 LMF458803 LWB458803 MFX458803 MPT458803 MZP458803 NJL458803 NTH458803 ODD458803 OMZ458803 OWV458803 PGR458803 PQN458803 QAJ458803 QKF458803 QUB458803 RDX458803 RNT458803 RXP458803 SHL458803 SRH458803 TBD458803 TKZ458803 TUV458803 UER458803 UON458803 UYJ458803 VIF458803 VSB458803 WBX458803 WLT458803 WVP458803 H524339 JD524339 SZ524339 ACV524339 AMR524339 AWN524339 BGJ524339 BQF524339 CAB524339 CJX524339 CTT524339 DDP524339 DNL524339 DXH524339 EHD524339 EQZ524339 FAV524339 FKR524339 FUN524339 GEJ524339 GOF524339 GYB524339 HHX524339 HRT524339 IBP524339 ILL524339 IVH524339 JFD524339 JOZ524339 JYV524339 KIR524339 KSN524339 LCJ524339 LMF524339 LWB524339 MFX524339 MPT524339 MZP524339 NJL524339 NTH524339 ODD524339 OMZ524339 OWV524339 PGR524339 PQN524339 QAJ524339 QKF524339 QUB524339 RDX524339 RNT524339 RXP524339 SHL524339 SRH524339 TBD524339 TKZ524339 TUV524339 UER524339 UON524339 UYJ524339 VIF524339 VSB524339 WBX524339 WLT524339 WVP524339 H589875 JD589875 SZ589875 ACV589875 AMR589875 AWN589875 BGJ589875 BQF589875 CAB589875 CJX589875 CTT589875 DDP589875 DNL589875 DXH589875 EHD589875 EQZ589875 FAV589875 FKR589875 FUN589875 GEJ589875 GOF589875 GYB589875 HHX589875 HRT589875 IBP589875 ILL589875 IVH589875 JFD589875 JOZ589875 JYV589875 KIR589875 KSN589875 LCJ589875 LMF589875 LWB589875 MFX589875 MPT589875 MZP589875 NJL589875 NTH589875 ODD589875 OMZ589875 OWV589875 PGR589875 PQN589875 QAJ589875 QKF589875 QUB589875 RDX589875 RNT589875 RXP589875 SHL589875 SRH589875 TBD589875 TKZ589875 TUV589875 UER589875 UON589875 UYJ589875 VIF589875 VSB589875 WBX589875 WLT589875 WVP589875 H655411 JD655411 SZ655411 ACV655411 AMR655411 AWN655411 BGJ655411 BQF655411 CAB655411 CJX655411 CTT655411 DDP655411 DNL655411 DXH655411 EHD655411 EQZ655411 FAV655411 FKR655411 FUN655411 GEJ655411 GOF655411 GYB655411 HHX655411 HRT655411 IBP655411 ILL655411 IVH655411 JFD655411 JOZ655411 JYV655411 KIR655411 KSN655411 LCJ655411 LMF655411 LWB655411 MFX655411 MPT655411 MZP655411 NJL655411 NTH655411 ODD655411 OMZ655411 OWV655411 PGR655411 PQN655411 QAJ655411 QKF655411 QUB655411 RDX655411 RNT655411 RXP655411 SHL655411 SRH655411 TBD655411 TKZ655411 TUV655411 UER655411 UON655411 UYJ655411 VIF655411 VSB655411 WBX655411 WLT655411 WVP655411 H720947 JD720947 SZ720947 ACV720947 AMR720947 AWN720947 BGJ720947 BQF720947 CAB720947 CJX720947 CTT720947 DDP720947 DNL720947 DXH720947 EHD720947 EQZ720947 FAV720947 FKR720947 FUN720947 GEJ720947 GOF720947 GYB720947 HHX720947 HRT720947 IBP720947 ILL720947 IVH720947 JFD720947 JOZ720947 JYV720947 KIR720947 KSN720947 LCJ720947 LMF720947 LWB720947 MFX720947 MPT720947 MZP720947 NJL720947 NTH720947 ODD720947 OMZ720947 OWV720947 PGR720947 PQN720947 QAJ720947 QKF720947 QUB720947 RDX720947 RNT720947 RXP720947 SHL720947 SRH720947 TBD720947 TKZ720947 TUV720947 UER720947 UON720947 UYJ720947 VIF720947 VSB720947 WBX720947 WLT720947 WVP720947 H786483 JD786483 SZ786483 ACV786483 AMR786483 AWN786483 BGJ786483 BQF786483 CAB786483 CJX786483 CTT786483 DDP786483 DNL786483 DXH786483 EHD786483 EQZ786483 FAV786483 FKR786483 FUN786483 GEJ786483 GOF786483 GYB786483 HHX786483 HRT786483 IBP786483 ILL786483 IVH786483 JFD786483 JOZ786483 JYV786483 KIR786483 KSN786483 LCJ786483 LMF786483 LWB786483 MFX786483 MPT786483 MZP786483 NJL786483 NTH786483 ODD786483 OMZ786483 OWV786483 PGR786483 PQN786483 QAJ786483 QKF786483 QUB786483 RDX786483 RNT786483 RXP786483 SHL786483 SRH786483 TBD786483 TKZ786483 TUV786483 UER786483 UON786483 UYJ786483 VIF786483 VSB786483 WBX786483 WLT786483 WVP786483 H852019 JD852019 SZ852019 ACV852019 AMR852019 AWN852019 BGJ852019 BQF852019 CAB852019 CJX852019 CTT852019 DDP852019 DNL852019 DXH852019 EHD852019 EQZ852019 FAV852019 FKR852019 FUN852019 GEJ852019 GOF852019 GYB852019 HHX852019 HRT852019 IBP852019 ILL852019 IVH852019 JFD852019 JOZ852019 JYV852019 KIR852019 KSN852019 LCJ852019 LMF852019 LWB852019 MFX852019 MPT852019 MZP852019 NJL852019 NTH852019 ODD852019 OMZ852019 OWV852019 PGR852019 PQN852019 QAJ852019 QKF852019 QUB852019 RDX852019 RNT852019 RXP852019 SHL852019 SRH852019 TBD852019 TKZ852019 TUV852019 UER852019 UON852019 UYJ852019 VIF852019 VSB852019 WBX852019 WLT852019 WVP852019 H917555 JD917555 SZ917555 ACV917555 AMR917555 AWN917555 BGJ917555 BQF917555 CAB917555 CJX917555 CTT917555 DDP917555 DNL917555 DXH917555 EHD917555 EQZ917555 FAV917555 FKR917555 FUN917555 GEJ917555 GOF917555 GYB917555 HHX917555 HRT917555 IBP917555 ILL917555 IVH917555 JFD917555 JOZ917555 JYV917555 KIR917555 KSN917555 LCJ917555 LMF917555 LWB917555 MFX917555 MPT917555 MZP917555 NJL917555 NTH917555 ODD917555 OMZ917555 OWV917555 PGR917555 PQN917555 QAJ917555 QKF917555 QUB917555 RDX917555 RNT917555 RXP917555 SHL917555 SRH917555 TBD917555 TKZ917555 TUV917555 UER917555 UON917555 UYJ917555 VIF917555 VSB917555 WBX917555 WLT917555 WVP917555 H983091 JD983091 SZ983091 ACV983091 AMR983091 AWN983091 BGJ983091 BQF983091 CAB983091 CJX983091 CTT983091 DDP983091 DNL983091 DXH983091 EHD983091 EQZ983091 FAV983091 FKR983091 FUN983091 GEJ983091 GOF983091 GYB983091 HHX983091 HRT983091 IBP983091 ILL983091 IVH983091 JFD983091 JOZ983091 JYV983091 KIR983091 KSN983091 LCJ983091 LMF983091 LWB983091 MFX983091 MPT983091 MZP983091 NJL983091 NTH983091 ODD983091 OMZ983091 OWV983091 PGR983091 PQN983091 QAJ983091 QKF983091 QUB983091 RDX983091 RNT983091 RXP983091 SHL983091 SRH983091 TBD983091 TKZ983091 TUV983091 UER983091 UON983091 UYJ983091 VIF983091 VSB983091 WBX983091 WLT983091 WVP983091 FU88 PQ88 ZM88 AJI88 ATE88 BDA88 BMW88 BWS88 CGO88 CQK88 DAG88 DKC88 DTY88 EDU88 ENQ88 EXM88 FHI88 FRE88 GBA88 GKW88 GUS88 HEO88 HOK88 HYG88 IIC88 IRY88 JBU88 JLQ88 JVM88 KFI88 KPE88 KZA88 LIW88 LSS88 MCO88 MMK88 MWG88 NGC88 NPY88 NZU88 OJQ88 OTM88 PDI88 PNE88 PXA88 QGW88 QQS88 RAO88 RKK88 RUG88 SEC88 SNY88 SXU88 THQ88 TRM88 UBI88 ULE88 UVA88 VEW88 VOS88 VYO88 WIK88 WSG88 XCC88 FU65624 PQ65624 ZM65624 AJI65624 ATE65624 BDA65624 BMW65624 BWS65624 CGO65624 CQK65624 DAG65624 DKC65624 DTY65624 EDU65624 ENQ65624 EXM65624 FHI65624 FRE65624 GBA65624 GKW65624 GUS65624 HEO65624 HOK65624 HYG65624 IIC65624 IRY65624 JBU65624 JLQ65624 JVM65624 KFI65624 KPE65624 KZA65624 LIW65624 LSS65624 MCO65624 MMK65624 MWG65624 NGC65624 NPY65624 NZU65624 OJQ65624 OTM65624 PDI65624 PNE65624 PXA65624 QGW65624 QQS65624 RAO65624 RKK65624 RUG65624 SEC65624 SNY65624 SXU65624 THQ65624 TRM65624 UBI65624 ULE65624 UVA65624 VEW65624 VOS65624 VYO65624 WIK65624 WSG65624 XCC65624 FU131160 PQ131160 ZM131160 AJI131160 ATE131160 BDA131160 BMW131160 BWS131160 CGO131160 CQK131160 DAG131160 DKC131160 DTY131160 EDU131160 ENQ131160 EXM131160 FHI131160 FRE131160 GBA131160 GKW131160 GUS131160 HEO131160 HOK131160 HYG131160 IIC131160 IRY131160 JBU131160 JLQ131160 JVM131160 KFI131160 KPE131160 KZA131160 LIW131160 LSS131160 MCO131160 MMK131160 MWG131160 NGC131160 NPY131160 NZU131160 OJQ131160 OTM131160 PDI131160 PNE131160 PXA131160 QGW131160 QQS131160 RAO131160 RKK131160 RUG131160 SEC131160 SNY131160 SXU131160 THQ131160 TRM131160 UBI131160 ULE131160 UVA131160 VEW131160 VOS131160 VYO131160 WIK131160 WSG131160 XCC131160 FU196696 PQ196696 ZM196696 AJI196696 ATE196696 BDA196696 BMW196696 BWS196696 CGO196696 CQK196696 DAG196696 DKC196696 DTY196696 EDU196696 ENQ196696 EXM196696 FHI196696 FRE196696 GBA196696 GKW196696 GUS196696 HEO196696 HOK196696 HYG196696 IIC196696 IRY196696 JBU196696 JLQ196696 JVM196696 KFI196696 KPE196696 KZA196696 LIW196696 LSS196696 MCO196696 MMK196696 MWG196696 NGC196696 NPY196696 NZU196696 OJQ196696 OTM196696 PDI196696 PNE196696 PXA196696 QGW196696 QQS196696 RAO196696 RKK196696 RUG196696 SEC196696 SNY196696 SXU196696 THQ196696 TRM196696 UBI196696 ULE196696 UVA196696 VEW196696 VOS196696 VYO196696 WIK196696 WSG196696 XCC196696 FU262232 PQ262232 ZM262232 AJI262232 ATE262232 BDA262232 BMW262232 BWS262232 CGO262232 CQK262232 DAG262232 DKC262232 DTY262232 EDU262232 ENQ262232 EXM262232 FHI262232 FRE262232 GBA262232 GKW262232 GUS262232 HEO262232 HOK262232 HYG262232 IIC262232 IRY262232 JBU262232 JLQ262232 JVM262232 KFI262232 KPE262232 KZA262232 LIW262232 LSS262232 MCO262232 MMK262232 MWG262232 NGC262232 NPY262232 NZU262232 OJQ262232 OTM262232 PDI262232 PNE262232 PXA262232 QGW262232 QQS262232 RAO262232 RKK262232 RUG262232 SEC262232 SNY262232 SXU262232 THQ262232 TRM262232 UBI262232 ULE262232 UVA262232 VEW262232 VOS262232 VYO262232 WIK262232 WSG262232 XCC262232 FU327768 PQ327768 ZM327768 AJI327768 ATE327768 BDA327768 BMW327768 BWS327768 CGO327768 CQK327768 DAG327768 DKC327768 DTY327768 EDU327768 ENQ327768 EXM327768 FHI327768 FRE327768 GBA327768 GKW327768 GUS327768 HEO327768 HOK327768 HYG327768 IIC327768 IRY327768 JBU327768 JLQ327768 JVM327768 KFI327768 KPE327768 KZA327768 LIW327768 LSS327768 MCO327768 MMK327768 MWG327768 NGC327768 NPY327768 NZU327768 OJQ327768 OTM327768 PDI327768 PNE327768 PXA327768 QGW327768 QQS327768 RAO327768 RKK327768 RUG327768 SEC327768 SNY327768 SXU327768 THQ327768 TRM327768 UBI327768 ULE327768 UVA327768 VEW327768 VOS327768 VYO327768 WIK327768 WSG327768 XCC327768 FU393304 PQ393304 ZM393304 AJI393304 ATE393304 BDA393304 BMW393304 BWS393304 CGO393304 CQK393304 DAG393304 DKC393304 DTY393304 EDU393304 ENQ393304 EXM393304 FHI393304 FRE393304 GBA393304 GKW393304 GUS393304 HEO393304 HOK393304 HYG393304 IIC393304 IRY393304 JBU393304 JLQ393304 JVM393304 KFI393304 KPE393304 KZA393304 LIW393304 LSS393304 MCO393304 MMK393304 MWG393304 NGC393304 NPY393304 NZU393304 OJQ393304 OTM393304 PDI393304 PNE393304 PXA393304 QGW393304 QQS393304 RAO393304 RKK393304 RUG393304 SEC393304 SNY393304 SXU393304 THQ393304 TRM393304 UBI393304 ULE393304 UVA393304 VEW393304 VOS393304 VYO393304 WIK393304 WSG393304 XCC393304 FU458840 PQ458840 ZM458840 AJI458840 ATE458840 BDA458840 BMW458840 BWS458840 CGO458840 CQK458840 DAG458840 DKC458840 DTY458840 EDU458840 ENQ458840 EXM458840 FHI458840 FRE458840 GBA458840 GKW458840 GUS458840 HEO458840 HOK458840 HYG458840 IIC458840 IRY458840 JBU458840 JLQ458840 JVM458840 KFI458840 KPE458840 KZA458840 LIW458840 LSS458840 MCO458840 MMK458840 MWG458840 NGC458840 NPY458840 NZU458840 OJQ458840 OTM458840 PDI458840 PNE458840 PXA458840 QGW458840 QQS458840 RAO458840 RKK458840 RUG458840 SEC458840 SNY458840 SXU458840 THQ458840 TRM458840 UBI458840 ULE458840 UVA458840 VEW458840 VOS458840 VYO458840 WIK458840 WSG458840 XCC458840 FU524376 PQ524376 ZM524376 AJI524376 ATE524376 BDA524376 BMW524376 BWS524376 CGO524376 CQK524376 DAG524376 DKC524376 DTY524376 EDU524376 ENQ524376 EXM524376 FHI524376 FRE524376 GBA524376 GKW524376 GUS524376 HEO524376 HOK524376 HYG524376 IIC524376 IRY524376 JBU524376 JLQ524376 JVM524376 KFI524376 KPE524376 KZA524376 LIW524376 LSS524376 MCO524376 MMK524376 MWG524376 NGC524376 NPY524376 NZU524376 OJQ524376 OTM524376 PDI524376 PNE524376 PXA524376 QGW524376 QQS524376 RAO524376 RKK524376 RUG524376 SEC524376 SNY524376 SXU524376 THQ524376 TRM524376 UBI524376 ULE524376 UVA524376 VEW524376 VOS524376 VYO524376 WIK524376 WSG524376 XCC524376 FU589912 PQ589912 ZM589912 AJI589912 ATE589912 BDA589912 BMW589912 BWS589912 CGO589912 CQK589912 DAG589912 DKC589912 DTY589912 EDU589912 ENQ589912 EXM589912 FHI589912 FRE589912 GBA589912 GKW589912 GUS589912 HEO589912 HOK589912 HYG589912 IIC589912 IRY589912 JBU589912 JLQ589912 JVM589912 KFI589912 KPE589912 KZA589912 LIW589912 LSS589912 MCO589912 MMK589912 MWG589912 NGC589912 NPY589912 NZU589912 OJQ589912 OTM589912 PDI589912 PNE589912 PXA589912 QGW589912 QQS589912 RAO589912 RKK589912 RUG589912 SEC589912 SNY589912 SXU589912 THQ589912 TRM589912 UBI589912 ULE589912 UVA589912 VEW589912 VOS589912 VYO589912 WIK589912 WSG589912 XCC589912 FU655448 PQ655448 ZM655448 AJI655448 ATE655448 BDA655448 BMW655448 BWS655448 CGO655448 CQK655448 DAG655448 DKC655448 DTY655448 EDU655448 ENQ655448 EXM655448 FHI655448 FRE655448 GBA655448 GKW655448 GUS655448 HEO655448 HOK655448 HYG655448 IIC655448 IRY655448 JBU655448 JLQ655448 JVM655448 KFI655448 KPE655448 KZA655448 LIW655448 LSS655448 MCO655448 MMK655448 MWG655448 NGC655448 NPY655448 NZU655448 OJQ655448 OTM655448 PDI655448 PNE655448 PXA655448 QGW655448 QQS655448 RAO655448 RKK655448 RUG655448 SEC655448 SNY655448 SXU655448 THQ655448 TRM655448 UBI655448 ULE655448 UVA655448 VEW655448 VOS655448 VYO655448 WIK655448 WSG655448 XCC655448 FU720984 PQ720984 ZM720984 AJI720984 ATE720984 BDA720984 BMW720984 BWS720984 CGO720984 CQK720984 DAG720984 DKC720984 DTY720984 EDU720984 ENQ720984 EXM720984 FHI720984 FRE720984 GBA720984 GKW720984 GUS720984 HEO720984 HOK720984 HYG720984 IIC720984 IRY720984 JBU720984 JLQ720984 JVM720984 KFI720984 KPE720984 KZA720984 LIW720984 LSS720984 MCO720984 MMK720984 MWG720984 NGC720984 NPY720984 NZU720984 OJQ720984 OTM720984 PDI720984 PNE720984 PXA720984 QGW720984 QQS720984 RAO720984 RKK720984 RUG720984 SEC720984 SNY720984 SXU720984 THQ720984 TRM720984 UBI720984 ULE720984 UVA720984 VEW720984 VOS720984 VYO720984 WIK720984 WSG720984 XCC720984 FU786520 PQ786520 ZM786520 AJI786520 ATE786520 BDA786520 BMW786520 BWS786520 CGO786520 CQK786520 DAG786520 DKC786520 DTY786520 EDU786520 ENQ786520 EXM786520 FHI786520 FRE786520 GBA786520 GKW786520 GUS786520 HEO786520 HOK786520 HYG786520 IIC786520 IRY786520 JBU786520 JLQ786520 JVM786520 KFI786520 KPE786520 KZA786520 LIW786520 LSS786520 MCO786520 MMK786520 MWG786520 NGC786520 NPY786520 NZU786520 OJQ786520 OTM786520 PDI786520 PNE786520 PXA786520 QGW786520 QQS786520 RAO786520 RKK786520 RUG786520 SEC786520 SNY786520 SXU786520 THQ786520 TRM786520 UBI786520 ULE786520 UVA786520 VEW786520 VOS786520 VYO786520 WIK786520 WSG786520 XCC786520 FU852056 PQ852056 ZM852056 AJI852056 ATE852056 BDA852056 BMW852056 BWS852056 CGO852056 CQK852056 DAG852056 DKC852056 DTY852056 EDU852056 ENQ852056 EXM852056 FHI852056 FRE852056 GBA852056 GKW852056 GUS852056 HEO852056 HOK852056 HYG852056 IIC852056 IRY852056 JBU852056 JLQ852056 JVM852056 KFI852056 KPE852056 KZA852056 LIW852056 LSS852056 MCO852056 MMK852056 MWG852056 NGC852056 NPY852056 NZU852056 OJQ852056 OTM852056 PDI852056 PNE852056 PXA852056 QGW852056 QQS852056 RAO852056 RKK852056 RUG852056 SEC852056 SNY852056 SXU852056 THQ852056 TRM852056 UBI852056 ULE852056 UVA852056 VEW852056 VOS852056 VYO852056 WIK852056 WSG852056 XCC852056 FU917592 PQ917592 ZM917592 AJI917592 ATE917592 BDA917592 BMW917592 BWS917592 CGO917592 CQK917592 DAG917592 DKC917592 DTY917592 EDU917592 ENQ917592 EXM917592 FHI917592 FRE917592 GBA917592 GKW917592 GUS917592 HEO917592 HOK917592 HYG917592 IIC917592 IRY917592 JBU917592 JLQ917592 JVM917592 KFI917592 KPE917592 KZA917592 LIW917592 LSS917592 MCO917592 MMK917592 MWG917592 NGC917592 NPY917592 NZU917592 OJQ917592 OTM917592 PDI917592 PNE917592 PXA917592 QGW917592 QQS917592 RAO917592 RKK917592 RUG917592 SEC917592 SNY917592 SXU917592 THQ917592 TRM917592 UBI917592 ULE917592 UVA917592 VEW917592 VOS917592 VYO917592 WIK917592 WSG917592 XCC917592 FU983128 PQ983128 ZM983128 AJI983128 ATE983128 BDA983128 BMW983128 BWS983128 CGO983128 CQK983128 DAG983128 DKC983128 DTY983128 EDU983128 ENQ983128 EXM983128 FHI983128 FRE983128 GBA983128 GKW983128 GUS983128 HEO983128 HOK983128 HYG983128 IIC983128 IRY983128 JBU983128 JLQ983128 JVM983128 KFI983128 KPE983128 KZA983128 LIW983128 LSS983128 MCO983128 MMK983128 MWG983128 NGC983128 NPY983128 NZU983128 OJQ983128 OTM983128 PDI983128 PNE983128 PXA983128 QGW983128 QQS983128 RAO983128 RKK983128 RUG983128 SEC983128 SNY983128 SXU983128 THQ983128 TRM983128 UBI983128 ULE983128 UVA983128 VEW983128 VOS983128 VYO983128 WIK983128 WSG983128 XCC983128 WVP983111:WVP983114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CU88:CV88 MQ88:MR88 WM88:WN88 AGI88:AGJ88 AQE88:AQF88 BAA88:BAB88 BJW88:BJX88 BTS88:BTT88 CDO88:CDP88 CNK88:CNL88 CXG88:CXH88 DHC88:DHD88 DQY88:DQZ88 EAU88:EAV88 EKQ88:EKR88 EUM88:EUN88 FEI88:FEJ88 FOE88:FOF88 FYA88:FYB88 GHW88:GHX88 GRS88:GRT88 HBO88:HBP88 HLK88:HLL88 HVG88:HVH88 IFC88:IFD88 IOY88:IOZ88 IYU88:IYV88 JIQ88:JIR88 JSM88:JSN88 KCI88:KCJ88 KME88:KMF88 KWA88:KWB88 LFW88:LFX88 LPS88:LPT88 LZO88:LZP88 MJK88:MJL88 MTG88:MTH88 NDC88:NDD88 NMY88:NMZ88 NWU88:NWV88 OGQ88:OGR88 OQM88:OQN88 PAI88:PAJ88 PKE88:PKF88 PUA88:PUB88 QDW88:QDX88 QNS88:QNT88 QXO88:QXP88 RHK88:RHL88 RRG88:RRH88 SBC88:SBD88 SKY88:SKZ88 SUU88:SUV88 TEQ88:TER88 TOM88:TON88 TYI88:TYJ88 UIE88:UIF88 USA88:USB88 VBW88:VBX88 VLS88:VLT88 VVO88:VVP88 WFK88:WFL88 WPG88:WPH88 WZC88:WZD88 CU65624:CV65624 MQ65624:MR65624 WM65624:WN65624 AGI65624:AGJ65624 AQE65624:AQF65624 BAA65624:BAB65624 BJW65624:BJX65624 BTS65624:BTT65624 CDO65624:CDP65624 CNK65624:CNL65624 CXG65624:CXH65624 DHC65624:DHD65624 DQY65624:DQZ65624 EAU65624:EAV65624 EKQ65624:EKR65624 EUM65624:EUN65624 FEI65624:FEJ65624 FOE65624:FOF65624 FYA65624:FYB65624 GHW65624:GHX65624 GRS65624:GRT65624 HBO65624:HBP65624 HLK65624:HLL65624 HVG65624:HVH65624 IFC65624:IFD65624 IOY65624:IOZ65624 IYU65624:IYV65624 JIQ65624:JIR65624 JSM65624:JSN65624 KCI65624:KCJ65624 KME65624:KMF65624 KWA65624:KWB65624 LFW65624:LFX65624 LPS65624:LPT65624 LZO65624:LZP65624 MJK65624:MJL65624 MTG65624:MTH65624 NDC65624:NDD65624 NMY65624:NMZ65624 NWU65624:NWV65624 OGQ65624:OGR65624 OQM65624:OQN65624 PAI65624:PAJ65624 PKE65624:PKF65624 PUA65624:PUB65624 QDW65624:QDX65624 QNS65624:QNT65624 QXO65624:QXP65624 RHK65624:RHL65624 RRG65624:RRH65624 SBC65624:SBD65624 SKY65624:SKZ65624 SUU65624:SUV65624 TEQ65624:TER65624 TOM65624:TON65624 TYI65624:TYJ65624 UIE65624:UIF65624 USA65624:USB65624 VBW65624:VBX65624 VLS65624:VLT65624 VVO65624:VVP65624 WFK65624:WFL65624 WPG65624:WPH65624 WZC65624:WZD65624 CU131160:CV131160 MQ131160:MR131160 WM131160:WN131160 AGI131160:AGJ131160 AQE131160:AQF131160 BAA131160:BAB131160 BJW131160:BJX131160 BTS131160:BTT131160 CDO131160:CDP131160 CNK131160:CNL131160 CXG131160:CXH131160 DHC131160:DHD131160 DQY131160:DQZ131160 EAU131160:EAV131160 EKQ131160:EKR131160 EUM131160:EUN131160 FEI131160:FEJ131160 FOE131160:FOF131160 FYA131160:FYB131160 GHW131160:GHX131160 GRS131160:GRT131160 HBO131160:HBP131160 HLK131160:HLL131160 HVG131160:HVH131160 IFC131160:IFD131160 IOY131160:IOZ131160 IYU131160:IYV131160 JIQ131160:JIR131160 JSM131160:JSN131160 KCI131160:KCJ131160 KME131160:KMF131160 KWA131160:KWB131160 LFW131160:LFX131160 LPS131160:LPT131160 LZO131160:LZP131160 MJK131160:MJL131160 MTG131160:MTH131160 NDC131160:NDD131160 NMY131160:NMZ131160 NWU131160:NWV131160 OGQ131160:OGR131160 OQM131160:OQN131160 PAI131160:PAJ131160 PKE131160:PKF131160 PUA131160:PUB131160 QDW131160:QDX131160 QNS131160:QNT131160 QXO131160:QXP131160 RHK131160:RHL131160 RRG131160:RRH131160 SBC131160:SBD131160 SKY131160:SKZ131160 SUU131160:SUV131160 TEQ131160:TER131160 TOM131160:TON131160 TYI131160:TYJ131160 UIE131160:UIF131160 USA131160:USB131160 VBW131160:VBX131160 VLS131160:VLT131160 VVO131160:VVP131160 WFK131160:WFL131160 WPG131160:WPH131160 WZC131160:WZD131160 CU196696:CV196696 MQ196696:MR196696 WM196696:WN196696 AGI196696:AGJ196696 AQE196696:AQF196696 BAA196696:BAB196696 BJW196696:BJX196696 BTS196696:BTT196696 CDO196696:CDP196696 CNK196696:CNL196696 CXG196696:CXH196696 DHC196696:DHD196696 DQY196696:DQZ196696 EAU196696:EAV196696 EKQ196696:EKR196696 EUM196696:EUN196696 FEI196696:FEJ196696 FOE196696:FOF196696 FYA196696:FYB196696 GHW196696:GHX196696 GRS196696:GRT196696 HBO196696:HBP196696 HLK196696:HLL196696 HVG196696:HVH196696 IFC196696:IFD196696 IOY196696:IOZ196696 IYU196696:IYV196696 JIQ196696:JIR196696 JSM196696:JSN196696 KCI196696:KCJ196696 KME196696:KMF196696 KWA196696:KWB196696 LFW196696:LFX196696 LPS196696:LPT196696 LZO196696:LZP196696 MJK196696:MJL196696 MTG196696:MTH196696 NDC196696:NDD196696 NMY196696:NMZ196696 NWU196696:NWV196696 OGQ196696:OGR196696 OQM196696:OQN196696 PAI196696:PAJ196696 PKE196696:PKF196696 PUA196696:PUB196696 QDW196696:QDX196696 QNS196696:QNT196696 QXO196696:QXP196696 RHK196696:RHL196696 RRG196696:RRH196696 SBC196696:SBD196696 SKY196696:SKZ196696 SUU196696:SUV196696 TEQ196696:TER196696 TOM196696:TON196696 TYI196696:TYJ196696 UIE196696:UIF196696 USA196696:USB196696 VBW196696:VBX196696 VLS196696:VLT196696 VVO196696:VVP196696 WFK196696:WFL196696 WPG196696:WPH196696 WZC196696:WZD196696 CU262232:CV262232 MQ262232:MR262232 WM262232:WN262232 AGI262232:AGJ262232 AQE262232:AQF262232 BAA262232:BAB262232 BJW262232:BJX262232 BTS262232:BTT262232 CDO262232:CDP262232 CNK262232:CNL262232 CXG262232:CXH262232 DHC262232:DHD262232 DQY262232:DQZ262232 EAU262232:EAV262232 EKQ262232:EKR262232 EUM262232:EUN262232 FEI262232:FEJ262232 FOE262232:FOF262232 FYA262232:FYB262232 GHW262232:GHX262232 GRS262232:GRT262232 HBO262232:HBP262232 HLK262232:HLL262232 HVG262232:HVH262232 IFC262232:IFD262232 IOY262232:IOZ262232 IYU262232:IYV262232 JIQ262232:JIR262232 JSM262232:JSN262232 KCI262232:KCJ262232 KME262232:KMF262232 KWA262232:KWB262232 LFW262232:LFX262232 LPS262232:LPT262232 LZO262232:LZP262232 MJK262232:MJL262232 MTG262232:MTH262232 NDC262232:NDD262232 NMY262232:NMZ262232 NWU262232:NWV262232 OGQ262232:OGR262232 OQM262232:OQN262232 PAI262232:PAJ262232 PKE262232:PKF262232 PUA262232:PUB262232 QDW262232:QDX262232 QNS262232:QNT262232 QXO262232:QXP262232 RHK262232:RHL262232 RRG262232:RRH262232 SBC262232:SBD262232 SKY262232:SKZ262232 SUU262232:SUV262232 TEQ262232:TER262232 TOM262232:TON262232 TYI262232:TYJ262232 UIE262232:UIF262232 USA262232:USB262232 VBW262232:VBX262232 VLS262232:VLT262232 VVO262232:VVP262232 WFK262232:WFL262232 WPG262232:WPH262232 WZC262232:WZD262232 CU327768:CV327768 MQ327768:MR327768 WM327768:WN327768 AGI327768:AGJ327768 AQE327768:AQF327768 BAA327768:BAB327768 BJW327768:BJX327768 BTS327768:BTT327768 CDO327768:CDP327768 CNK327768:CNL327768 CXG327768:CXH327768 DHC327768:DHD327768 DQY327768:DQZ327768 EAU327768:EAV327768 EKQ327768:EKR327768 EUM327768:EUN327768 FEI327768:FEJ327768 FOE327768:FOF327768 FYA327768:FYB327768 GHW327768:GHX327768 GRS327768:GRT327768 HBO327768:HBP327768 HLK327768:HLL327768 HVG327768:HVH327768 IFC327768:IFD327768 IOY327768:IOZ327768 IYU327768:IYV327768 JIQ327768:JIR327768 JSM327768:JSN327768 KCI327768:KCJ327768 KME327768:KMF327768 KWA327768:KWB327768 LFW327768:LFX327768 LPS327768:LPT327768 LZO327768:LZP327768 MJK327768:MJL327768 MTG327768:MTH327768 NDC327768:NDD327768 NMY327768:NMZ327768 NWU327768:NWV327768 OGQ327768:OGR327768 OQM327768:OQN327768 PAI327768:PAJ327768 PKE327768:PKF327768 PUA327768:PUB327768 QDW327768:QDX327768 QNS327768:QNT327768 QXO327768:QXP327768 RHK327768:RHL327768 RRG327768:RRH327768 SBC327768:SBD327768 SKY327768:SKZ327768 SUU327768:SUV327768 TEQ327768:TER327768 TOM327768:TON327768 TYI327768:TYJ327768 UIE327768:UIF327768 USA327768:USB327768 VBW327768:VBX327768 VLS327768:VLT327768 VVO327768:VVP327768 WFK327768:WFL327768 WPG327768:WPH327768 WZC327768:WZD327768 CU393304:CV393304 MQ393304:MR393304 WM393304:WN393304 AGI393304:AGJ393304 AQE393304:AQF393304 BAA393304:BAB393304 BJW393304:BJX393304 BTS393304:BTT393304 CDO393304:CDP393304 CNK393304:CNL393304 CXG393304:CXH393304 DHC393304:DHD393304 DQY393304:DQZ393304 EAU393304:EAV393304 EKQ393304:EKR393304 EUM393304:EUN393304 FEI393304:FEJ393304 FOE393304:FOF393304 FYA393304:FYB393304 GHW393304:GHX393304 GRS393304:GRT393304 HBO393304:HBP393304 HLK393304:HLL393304 HVG393304:HVH393304 IFC393304:IFD393304 IOY393304:IOZ393304 IYU393304:IYV393304 JIQ393304:JIR393304 JSM393304:JSN393304 KCI393304:KCJ393304 KME393304:KMF393304 KWA393304:KWB393304 LFW393304:LFX393304 LPS393304:LPT393304 LZO393304:LZP393304 MJK393304:MJL393304 MTG393304:MTH393304 NDC393304:NDD393304 NMY393304:NMZ393304 NWU393304:NWV393304 OGQ393304:OGR393304 OQM393304:OQN393304 PAI393304:PAJ393304 PKE393304:PKF393304 PUA393304:PUB393304 QDW393304:QDX393304 QNS393304:QNT393304 QXO393304:QXP393304 RHK393304:RHL393304 RRG393304:RRH393304 SBC393304:SBD393304 SKY393304:SKZ393304 SUU393304:SUV393304 TEQ393304:TER393304 TOM393304:TON393304 TYI393304:TYJ393304 UIE393304:UIF393304 USA393304:USB393304 VBW393304:VBX393304 VLS393304:VLT393304 VVO393304:VVP393304 WFK393304:WFL393304 WPG393304:WPH393304 WZC393304:WZD393304 CU458840:CV458840 MQ458840:MR458840 WM458840:WN458840 AGI458840:AGJ458840 AQE458840:AQF458840 BAA458840:BAB458840 BJW458840:BJX458840 BTS458840:BTT458840 CDO458840:CDP458840 CNK458840:CNL458840 CXG458840:CXH458840 DHC458840:DHD458840 DQY458840:DQZ458840 EAU458840:EAV458840 EKQ458840:EKR458840 EUM458840:EUN458840 FEI458840:FEJ458840 FOE458840:FOF458840 FYA458840:FYB458840 GHW458840:GHX458840 GRS458840:GRT458840 HBO458840:HBP458840 HLK458840:HLL458840 HVG458840:HVH458840 IFC458840:IFD458840 IOY458840:IOZ458840 IYU458840:IYV458840 JIQ458840:JIR458840 JSM458840:JSN458840 KCI458840:KCJ458840 KME458840:KMF458840 KWA458840:KWB458840 LFW458840:LFX458840 LPS458840:LPT458840 LZO458840:LZP458840 MJK458840:MJL458840 MTG458840:MTH458840 NDC458840:NDD458840 NMY458840:NMZ458840 NWU458840:NWV458840 OGQ458840:OGR458840 OQM458840:OQN458840 PAI458840:PAJ458840 PKE458840:PKF458840 PUA458840:PUB458840 QDW458840:QDX458840 QNS458840:QNT458840 QXO458840:QXP458840 RHK458840:RHL458840 RRG458840:RRH458840 SBC458840:SBD458840 SKY458840:SKZ458840 SUU458840:SUV458840 TEQ458840:TER458840 TOM458840:TON458840 TYI458840:TYJ458840 UIE458840:UIF458840 USA458840:USB458840 VBW458840:VBX458840 VLS458840:VLT458840 VVO458840:VVP458840 WFK458840:WFL458840 WPG458840:WPH458840 WZC458840:WZD458840 CU524376:CV524376 MQ524376:MR524376 WM524376:WN524376 AGI524376:AGJ524376 AQE524376:AQF524376 BAA524376:BAB524376 BJW524376:BJX524376 BTS524376:BTT524376 CDO524376:CDP524376 CNK524376:CNL524376 CXG524376:CXH524376 DHC524376:DHD524376 DQY524376:DQZ524376 EAU524376:EAV524376 EKQ524376:EKR524376 EUM524376:EUN524376 FEI524376:FEJ524376 FOE524376:FOF524376 FYA524376:FYB524376 GHW524376:GHX524376 GRS524376:GRT524376 HBO524376:HBP524376 HLK524376:HLL524376 HVG524376:HVH524376 IFC524376:IFD524376 IOY524376:IOZ524376 IYU524376:IYV524376 JIQ524376:JIR524376 JSM524376:JSN524376 KCI524376:KCJ524376 KME524376:KMF524376 KWA524376:KWB524376 LFW524376:LFX524376 LPS524376:LPT524376 LZO524376:LZP524376 MJK524376:MJL524376 MTG524376:MTH524376 NDC524376:NDD524376 NMY524376:NMZ524376 NWU524376:NWV524376 OGQ524376:OGR524376 OQM524376:OQN524376 PAI524376:PAJ524376 PKE524376:PKF524376 PUA524376:PUB524376 QDW524376:QDX524376 QNS524376:QNT524376 QXO524376:QXP524376 RHK524376:RHL524376 RRG524376:RRH524376 SBC524376:SBD524376 SKY524376:SKZ524376 SUU524376:SUV524376 TEQ524376:TER524376 TOM524376:TON524376 TYI524376:TYJ524376 UIE524376:UIF524376 USA524376:USB524376 VBW524376:VBX524376 VLS524376:VLT524376 VVO524376:VVP524376 WFK524376:WFL524376 WPG524376:WPH524376 WZC524376:WZD524376 CU589912:CV589912 MQ589912:MR589912 WM589912:WN589912 AGI589912:AGJ589912 AQE589912:AQF589912 BAA589912:BAB589912 BJW589912:BJX589912 BTS589912:BTT589912 CDO589912:CDP589912 CNK589912:CNL589912 CXG589912:CXH589912 DHC589912:DHD589912 DQY589912:DQZ589912 EAU589912:EAV589912 EKQ589912:EKR589912 EUM589912:EUN589912 FEI589912:FEJ589912 FOE589912:FOF589912 FYA589912:FYB589912 GHW589912:GHX589912 GRS589912:GRT589912 HBO589912:HBP589912 HLK589912:HLL589912 HVG589912:HVH589912 IFC589912:IFD589912 IOY589912:IOZ589912 IYU589912:IYV589912 JIQ589912:JIR589912 JSM589912:JSN589912 KCI589912:KCJ589912 KME589912:KMF589912 KWA589912:KWB589912 LFW589912:LFX589912 LPS589912:LPT589912 LZO589912:LZP589912 MJK589912:MJL589912 MTG589912:MTH589912 NDC589912:NDD589912 NMY589912:NMZ589912 NWU589912:NWV589912 OGQ589912:OGR589912 OQM589912:OQN589912 PAI589912:PAJ589912 PKE589912:PKF589912 PUA589912:PUB589912 QDW589912:QDX589912 QNS589912:QNT589912 QXO589912:QXP589912 RHK589912:RHL589912 RRG589912:RRH589912 SBC589912:SBD589912 SKY589912:SKZ589912 SUU589912:SUV589912 TEQ589912:TER589912 TOM589912:TON589912 TYI589912:TYJ589912 UIE589912:UIF589912 USA589912:USB589912 VBW589912:VBX589912 VLS589912:VLT589912 VVO589912:VVP589912 WFK589912:WFL589912 WPG589912:WPH589912 WZC589912:WZD589912 CU655448:CV655448 MQ655448:MR655448 WM655448:WN655448 AGI655448:AGJ655448 AQE655448:AQF655448 BAA655448:BAB655448 BJW655448:BJX655448 BTS655448:BTT655448 CDO655448:CDP655448 CNK655448:CNL655448 CXG655448:CXH655448 DHC655448:DHD655448 DQY655448:DQZ655448 EAU655448:EAV655448 EKQ655448:EKR655448 EUM655448:EUN655448 FEI655448:FEJ655448 FOE655448:FOF655448 FYA655448:FYB655448 GHW655448:GHX655448 GRS655448:GRT655448 HBO655448:HBP655448 HLK655448:HLL655448 HVG655448:HVH655448 IFC655448:IFD655448 IOY655448:IOZ655448 IYU655448:IYV655448 JIQ655448:JIR655448 JSM655448:JSN655448 KCI655448:KCJ655448 KME655448:KMF655448 KWA655448:KWB655448 LFW655448:LFX655448 LPS655448:LPT655448 LZO655448:LZP655448 MJK655448:MJL655448 MTG655448:MTH655448 NDC655448:NDD655448 NMY655448:NMZ655448 NWU655448:NWV655448 OGQ655448:OGR655448 OQM655448:OQN655448 PAI655448:PAJ655448 PKE655448:PKF655448 PUA655448:PUB655448 QDW655448:QDX655448 QNS655448:QNT655448 QXO655448:QXP655448 RHK655448:RHL655448 RRG655448:RRH655448 SBC655448:SBD655448 SKY655448:SKZ655448 SUU655448:SUV655448 TEQ655448:TER655448 TOM655448:TON655448 TYI655448:TYJ655448 UIE655448:UIF655448 USA655448:USB655448 VBW655448:VBX655448 VLS655448:VLT655448 VVO655448:VVP655448 WFK655448:WFL655448 WPG655448:WPH655448 WZC655448:WZD655448 CU720984:CV720984 MQ720984:MR720984 WM720984:WN720984 AGI720984:AGJ720984 AQE720984:AQF720984 BAA720984:BAB720984 BJW720984:BJX720984 BTS720984:BTT720984 CDO720984:CDP720984 CNK720984:CNL720984 CXG720984:CXH720984 DHC720984:DHD720984 DQY720984:DQZ720984 EAU720984:EAV720984 EKQ720984:EKR720984 EUM720984:EUN720984 FEI720984:FEJ720984 FOE720984:FOF720984 FYA720984:FYB720984 GHW720984:GHX720984 GRS720984:GRT720984 HBO720984:HBP720984 HLK720984:HLL720984 HVG720984:HVH720984 IFC720984:IFD720984 IOY720984:IOZ720984 IYU720984:IYV720984 JIQ720984:JIR720984 JSM720984:JSN720984 KCI720984:KCJ720984 KME720984:KMF720984 KWA720984:KWB720984 LFW720984:LFX720984 LPS720984:LPT720984 LZO720984:LZP720984 MJK720984:MJL720984 MTG720984:MTH720984 NDC720984:NDD720984 NMY720984:NMZ720984 NWU720984:NWV720984 OGQ720984:OGR720984 OQM720984:OQN720984 PAI720984:PAJ720984 PKE720984:PKF720984 PUA720984:PUB720984 QDW720984:QDX720984 QNS720984:QNT720984 QXO720984:QXP720984 RHK720984:RHL720984 RRG720984:RRH720984 SBC720984:SBD720984 SKY720984:SKZ720984 SUU720984:SUV720984 TEQ720984:TER720984 TOM720984:TON720984 TYI720984:TYJ720984 UIE720984:UIF720984 USA720984:USB720984 VBW720984:VBX720984 VLS720984:VLT720984 VVO720984:VVP720984 WFK720984:WFL720984 WPG720984:WPH720984 WZC720984:WZD720984 CU786520:CV786520 MQ786520:MR786520 WM786520:WN786520 AGI786520:AGJ786520 AQE786520:AQF786520 BAA786520:BAB786520 BJW786520:BJX786520 BTS786520:BTT786520 CDO786520:CDP786520 CNK786520:CNL786520 CXG786520:CXH786520 DHC786520:DHD786520 DQY786520:DQZ786520 EAU786520:EAV786520 EKQ786520:EKR786520 EUM786520:EUN786520 FEI786520:FEJ786520 FOE786520:FOF786520 FYA786520:FYB786520 GHW786520:GHX786520 GRS786520:GRT786520 HBO786520:HBP786520 HLK786520:HLL786520 HVG786520:HVH786520 IFC786520:IFD786520 IOY786520:IOZ786520 IYU786520:IYV786520 JIQ786520:JIR786520 JSM786520:JSN786520 KCI786520:KCJ786520 KME786520:KMF786520 KWA786520:KWB786520 LFW786520:LFX786520 LPS786520:LPT786520 LZO786520:LZP786520 MJK786520:MJL786520 MTG786520:MTH786520 NDC786520:NDD786520 NMY786520:NMZ786520 NWU786520:NWV786520 OGQ786520:OGR786520 OQM786520:OQN786520 PAI786520:PAJ786520 PKE786520:PKF786520 PUA786520:PUB786520 QDW786520:QDX786520 QNS786520:QNT786520 QXO786520:QXP786520 RHK786520:RHL786520 RRG786520:RRH786520 SBC786520:SBD786520 SKY786520:SKZ786520 SUU786520:SUV786520 TEQ786520:TER786520 TOM786520:TON786520 TYI786520:TYJ786520 UIE786520:UIF786520 USA786520:USB786520 VBW786520:VBX786520 VLS786520:VLT786520 VVO786520:VVP786520 WFK786520:WFL786520 WPG786520:WPH786520 WZC786520:WZD786520 CU852056:CV852056 MQ852056:MR852056 WM852056:WN852056 AGI852056:AGJ852056 AQE852056:AQF852056 BAA852056:BAB852056 BJW852056:BJX852056 BTS852056:BTT852056 CDO852056:CDP852056 CNK852056:CNL852056 CXG852056:CXH852056 DHC852056:DHD852056 DQY852056:DQZ852056 EAU852056:EAV852056 EKQ852056:EKR852056 EUM852056:EUN852056 FEI852056:FEJ852056 FOE852056:FOF852056 FYA852056:FYB852056 GHW852056:GHX852056 GRS852056:GRT852056 HBO852056:HBP852056 HLK852056:HLL852056 HVG852056:HVH852056 IFC852056:IFD852056 IOY852056:IOZ852056 IYU852056:IYV852056 JIQ852056:JIR852056 JSM852056:JSN852056 KCI852056:KCJ852056 KME852056:KMF852056 KWA852056:KWB852056 LFW852056:LFX852056 LPS852056:LPT852056 LZO852056:LZP852056 MJK852056:MJL852056 MTG852056:MTH852056 NDC852056:NDD852056 NMY852056:NMZ852056 NWU852056:NWV852056 OGQ852056:OGR852056 OQM852056:OQN852056 PAI852056:PAJ852056 PKE852056:PKF852056 PUA852056:PUB852056 QDW852056:QDX852056 QNS852056:QNT852056 QXO852056:QXP852056 RHK852056:RHL852056 RRG852056:RRH852056 SBC852056:SBD852056 SKY852056:SKZ852056 SUU852056:SUV852056 TEQ852056:TER852056 TOM852056:TON852056 TYI852056:TYJ852056 UIE852056:UIF852056 USA852056:USB852056 VBW852056:VBX852056 VLS852056:VLT852056 VVO852056:VVP852056 WFK852056:WFL852056 WPG852056:WPH852056 WZC852056:WZD852056 CU917592:CV917592 MQ917592:MR917592 WM917592:WN917592 AGI917592:AGJ917592 AQE917592:AQF917592 BAA917592:BAB917592 BJW917592:BJX917592 BTS917592:BTT917592 CDO917592:CDP917592 CNK917592:CNL917592 CXG917592:CXH917592 DHC917592:DHD917592 DQY917592:DQZ917592 EAU917592:EAV917592 EKQ917592:EKR917592 EUM917592:EUN917592 FEI917592:FEJ917592 FOE917592:FOF917592 FYA917592:FYB917592 GHW917592:GHX917592 GRS917592:GRT917592 HBO917592:HBP917592 HLK917592:HLL917592 HVG917592:HVH917592 IFC917592:IFD917592 IOY917592:IOZ917592 IYU917592:IYV917592 JIQ917592:JIR917592 JSM917592:JSN917592 KCI917592:KCJ917592 KME917592:KMF917592 KWA917592:KWB917592 LFW917592:LFX917592 LPS917592:LPT917592 LZO917592:LZP917592 MJK917592:MJL917592 MTG917592:MTH917592 NDC917592:NDD917592 NMY917592:NMZ917592 NWU917592:NWV917592 OGQ917592:OGR917592 OQM917592:OQN917592 PAI917592:PAJ917592 PKE917592:PKF917592 PUA917592:PUB917592 QDW917592:QDX917592 QNS917592:QNT917592 QXO917592:QXP917592 RHK917592:RHL917592 RRG917592:RRH917592 SBC917592:SBD917592 SKY917592:SKZ917592 SUU917592:SUV917592 TEQ917592:TER917592 TOM917592:TON917592 TYI917592:TYJ917592 UIE917592:UIF917592 USA917592:USB917592 VBW917592:VBX917592 VLS917592:VLT917592 VVO917592:VVP917592 WFK917592:WFL917592 WPG917592:WPH917592 WZC917592:WZD917592 CU983128:CV983128 MQ983128:MR983128 WM983128:WN983128 AGI983128:AGJ983128 AQE983128:AQF983128 BAA983128:BAB983128 BJW983128:BJX983128 BTS983128:BTT983128 CDO983128:CDP983128 CNK983128:CNL983128 CXG983128:CXH983128 DHC983128:DHD983128 DQY983128:DQZ983128 EAU983128:EAV983128 EKQ983128:EKR983128 EUM983128:EUN983128 FEI983128:FEJ983128 FOE983128:FOF983128 FYA983128:FYB983128 GHW983128:GHX983128 GRS983128:GRT983128 HBO983128:HBP983128 HLK983128:HLL983128 HVG983128:HVH983128 IFC983128:IFD983128 IOY983128:IOZ983128 IYU983128:IYV983128 JIQ983128:JIR983128 JSM983128:JSN983128 KCI983128:KCJ983128 KME983128:KMF983128 KWA983128:KWB983128 LFW983128:LFX983128 LPS983128:LPT983128 LZO983128:LZP983128 MJK983128:MJL983128 MTG983128:MTH983128 NDC983128:NDD983128 NMY983128:NMZ983128 NWU983128:NWV983128 OGQ983128:OGR983128 OQM983128:OQN983128 PAI983128:PAJ983128 PKE983128:PKF983128 PUA983128:PUB983128 QDW983128:QDX983128 QNS983128:QNT983128 QXO983128:QXP983128 RHK983128:RHL983128 RRG983128:RRH983128 SBC983128:SBD983128 SKY983128:SKZ983128 SUU983128:SUV983128 TEQ983128:TER983128 TOM983128:TON983128 TYI983128:TYJ983128 UIE983128:UIF983128 USA983128:USB983128 VBW983128:VBX983128 VLS983128:VLT983128 VVO983128:VVP983128 WFK983128:WFL983128 WPG983128:WPH983128 WZC983128:WZD983128 DA88 MW88 WS88 AGO88 AQK88 BAG88 BKC88 BTY88 CDU88 CNQ88 CXM88 DHI88 DRE88 EBA88 EKW88 EUS88 FEO88 FOK88 FYG88 GIC88 GRY88 HBU88 HLQ88 HVM88 IFI88 IPE88 IZA88 JIW88 JSS88 KCO88 KMK88 KWG88 LGC88 LPY88 LZU88 MJQ88 MTM88 NDI88 NNE88 NXA88 OGW88 OQS88 PAO88 PKK88 PUG88 QEC88 QNY88 QXU88 RHQ88 RRM88 SBI88 SLE88 SVA88 TEW88 TOS88 TYO88 UIK88 USG88 VCC88 VLY88 VVU88 WFQ88 WPM88 WZI88 DA65624 MW65624 WS65624 AGO65624 AQK65624 BAG65624 BKC65624 BTY65624 CDU65624 CNQ65624 CXM65624 DHI65624 DRE65624 EBA65624 EKW65624 EUS65624 FEO65624 FOK65624 FYG65624 GIC65624 GRY65624 HBU65624 HLQ65624 HVM65624 IFI65624 IPE65624 IZA65624 JIW65624 JSS65624 KCO65624 KMK65624 KWG65624 LGC65624 LPY65624 LZU65624 MJQ65624 MTM65624 NDI65624 NNE65624 NXA65624 OGW65624 OQS65624 PAO65624 PKK65624 PUG65624 QEC65624 QNY65624 QXU65624 RHQ65624 RRM65624 SBI65624 SLE65624 SVA65624 TEW65624 TOS65624 TYO65624 UIK65624 USG65624 VCC65624 VLY65624 VVU65624 WFQ65624 WPM65624 WZI65624 DA131160 MW131160 WS131160 AGO131160 AQK131160 BAG131160 BKC131160 BTY131160 CDU131160 CNQ131160 CXM131160 DHI131160 DRE131160 EBA131160 EKW131160 EUS131160 FEO131160 FOK131160 FYG131160 GIC131160 GRY131160 HBU131160 HLQ131160 HVM131160 IFI131160 IPE131160 IZA131160 JIW131160 JSS131160 KCO131160 KMK131160 KWG131160 LGC131160 LPY131160 LZU131160 MJQ131160 MTM131160 NDI131160 NNE131160 NXA131160 OGW131160 OQS131160 PAO131160 PKK131160 PUG131160 QEC131160 QNY131160 QXU131160 RHQ131160 RRM131160 SBI131160 SLE131160 SVA131160 TEW131160 TOS131160 TYO131160 UIK131160 USG131160 VCC131160 VLY131160 VVU131160 WFQ131160 WPM131160 WZI131160 DA196696 MW196696 WS196696 AGO196696 AQK196696 BAG196696 BKC196696 BTY196696 CDU196696 CNQ196696 CXM196696 DHI196696 DRE196696 EBA196696 EKW196696 EUS196696 FEO196696 FOK196696 FYG196696 GIC196696 GRY196696 HBU196696 HLQ196696 HVM196696 IFI196696 IPE196696 IZA196696 JIW196696 JSS196696 KCO196696 KMK196696 KWG196696 LGC196696 LPY196696 LZU196696 MJQ196696 MTM196696 NDI196696 NNE196696 NXA196696 OGW196696 OQS196696 PAO196696 PKK196696 PUG196696 QEC196696 QNY196696 QXU196696 RHQ196696 RRM196696 SBI196696 SLE196696 SVA196696 TEW196696 TOS196696 TYO196696 UIK196696 USG196696 VCC196696 VLY196696 VVU196696 WFQ196696 WPM196696 WZI196696 DA262232 MW262232 WS262232 AGO262232 AQK262232 BAG262232 BKC262232 BTY262232 CDU262232 CNQ262232 CXM262232 DHI262232 DRE262232 EBA262232 EKW262232 EUS262232 FEO262232 FOK262232 FYG262232 GIC262232 GRY262232 HBU262232 HLQ262232 HVM262232 IFI262232 IPE262232 IZA262232 JIW262232 JSS262232 KCO262232 KMK262232 KWG262232 LGC262232 LPY262232 LZU262232 MJQ262232 MTM262232 NDI262232 NNE262232 NXA262232 OGW262232 OQS262232 PAO262232 PKK262232 PUG262232 QEC262232 QNY262232 QXU262232 RHQ262232 RRM262232 SBI262232 SLE262232 SVA262232 TEW262232 TOS262232 TYO262232 UIK262232 USG262232 VCC262232 VLY262232 VVU262232 WFQ262232 WPM262232 WZI262232 DA327768 MW327768 WS327768 AGO327768 AQK327768 BAG327768 BKC327768 BTY327768 CDU327768 CNQ327768 CXM327768 DHI327768 DRE327768 EBA327768 EKW327768 EUS327768 FEO327768 FOK327768 FYG327768 GIC327768 GRY327768 HBU327768 HLQ327768 HVM327768 IFI327768 IPE327768 IZA327768 JIW327768 JSS327768 KCO327768 KMK327768 KWG327768 LGC327768 LPY327768 LZU327768 MJQ327768 MTM327768 NDI327768 NNE327768 NXA327768 OGW327768 OQS327768 PAO327768 PKK327768 PUG327768 QEC327768 QNY327768 QXU327768 RHQ327768 RRM327768 SBI327768 SLE327768 SVA327768 TEW327768 TOS327768 TYO327768 UIK327768 USG327768 VCC327768 VLY327768 VVU327768 WFQ327768 WPM327768 WZI327768 DA393304 MW393304 WS393304 AGO393304 AQK393304 BAG393304 BKC393304 BTY393304 CDU393304 CNQ393304 CXM393304 DHI393304 DRE393304 EBA393304 EKW393304 EUS393304 FEO393304 FOK393304 FYG393304 GIC393304 GRY393304 HBU393304 HLQ393304 HVM393304 IFI393304 IPE393304 IZA393304 JIW393304 JSS393304 KCO393304 KMK393304 KWG393304 LGC393304 LPY393304 LZU393304 MJQ393304 MTM393304 NDI393304 NNE393304 NXA393304 OGW393304 OQS393304 PAO393304 PKK393304 PUG393304 QEC393304 QNY393304 QXU393304 RHQ393304 RRM393304 SBI393304 SLE393304 SVA393304 TEW393304 TOS393304 TYO393304 UIK393304 USG393304 VCC393304 VLY393304 VVU393304 WFQ393304 WPM393304 WZI393304 DA458840 MW458840 WS458840 AGO458840 AQK458840 BAG458840 BKC458840 BTY458840 CDU458840 CNQ458840 CXM458840 DHI458840 DRE458840 EBA458840 EKW458840 EUS458840 FEO458840 FOK458840 FYG458840 GIC458840 GRY458840 HBU458840 HLQ458840 HVM458840 IFI458840 IPE458840 IZA458840 JIW458840 JSS458840 KCO458840 KMK458840 KWG458840 LGC458840 LPY458840 LZU458840 MJQ458840 MTM458840 NDI458840 NNE458840 NXA458840 OGW458840 OQS458840 PAO458840 PKK458840 PUG458840 QEC458840 QNY458840 QXU458840 RHQ458840 RRM458840 SBI458840 SLE458840 SVA458840 TEW458840 TOS458840 TYO458840 UIK458840 USG458840 VCC458840 VLY458840 VVU458840 WFQ458840 WPM458840 WZI458840 DA524376 MW524376 WS524376 AGO524376 AQK524376 BAG524376 BKC524376 BTY524376 CDU524376 CNQ524376 CXM524376 DHI524376 DRE524376 EBA524376 EKW524376 EUS524376 FEO524376 FOK524376 FYG524376 GIC524376 GRY524376 HBU524376 HLQ524376 HVM524376 IFI524376 IPE524376 IZA524376 JIW524376 JSS524376 KCO524376 KMK524376 KWG524376 LGC524376 LPY524376 LZU524376 MJQ524376 MTM524376 NDI524376 NNE524376 NXA524376 OGW524376 OQS524376 PAO524376 PKK524376 PUG524376 QEC524376 QNY524376 QXU524376 RHQ524376 RRM524376 SBI524376 SLE524376 SVA524376 TEW524376 TOS524376 TYO524376 UIK524376 USG524376 VCC524376 VLY524376 VVU524376 WFQ524376 WPM524376 WZI524376 DA589912 MW589912 WS589912 AGO589912 AQK589912 BAG589912 BKC589912 BTY589912 CDU589912 CNQ589912 CXM589912 DHI589912 DRE589912 EBA589912 EKW589912 EUS589912 FEO589912 FOK589912 FYG589912 GIC589912 GRY589912 HBU589912 HLQ589912 HVM589912 IFI589912 IPE589912 IZA589912 JIW589912 JSS589912 KCO589912 KMK589912 KWG589912 LGC589912 LPY589912 LZU589912 MJQ589912 MTM589912 NDI589912 NNE589912 NXA589912 OGW589912 OQS589912 PAO589912 PKK589912 PUG589912 QEC589912 QNY589912 QXU589912 RHQ589912 RRM589912 SBI589912 SLE589912 SVA589912 TEW589912 TOS589912 TYO589912 UIK589912 USG589912 VCC589912 VLY589912 VVU589912 WFQ589912 WPM589912 WZI589912 DA655448 MW655448 WS655448 AGO655448 AQK655448 BAG655448 BKC655448 BTY655448 CDU655448 CNQ655448 CXM655448 DHI655448 DRE655448 EBA655448 EKW655448 EUS655448 FEO655448 FOK655448 FYG655448 GIC655448 GRY655448 HBU655448 HLQ655448 HVM655448 IFI655448 IPE655448 IZA655448 JIW655448 JSS655448 KCO655448 KMK655448 KWG655448 LGC655448 LPY655448 LZU655448 MJQ655448 MTM655448 NDI655448 NNE655448 NXA655448 OGW655448 OQS655448 PAO655448 PKK655448 PUG655448 QEC655448 QNY655448 QXU655448 RHQ655448 RRM655448 SBI655448 SLE655448 SVA655448 TEW655448 TOS655448 TYO655448 UIK655448 USG655448 VCC655448 VLY655448 VVU655448 WFQ655448 WPM655448 WZI655448 DA720984 MW720984 WS720984 AGO720984 AQK720984 BAG720984 BKC720984 BTY720984 CDU720984 CNQ720984 CXM720984 DHI720984 DRE720984 EBA720984 EKW720984 EUS720984 FEO720984 FOK720984 FYG720984 GIC720984 GRY720984 HBU720984 HLQ720984 HVM720984 IFI720984 IPE720984 IZA720984 JIW720984 JSS720984 KCO720984 KMK720984 KWG720984 LGC720984 LPY720984 LZU720984 MJQ720984 MTM720984 NDI720984 NNE720984 NXA720984 OGW720984 OQS720984 PAO720984 PKK720984 PUG720984 QEC720984 QNY720984 QXU720984 RHQ720984 RRM720984 SBI720984 SLE720984 SVA720984 TEW720984 TOS720984 TYO720984 UIK720984 USG720984 VCC720984 VLY720984 VVU720984 WFQ720984 WPM720984 WZI720984 DA786520 MW786520 WS786520 AGO786520 AQK786520 BAG786520 BKC786520 BTY786520 CDU786520 CNQ786520 CXM786520 DHI786520 DRE786520 EBA786520 EKW786520 EUS786520 FEO786520 FOK786520 FYG786520 GIC786520 GRY786520 HBU786520 HLQ786520 HVM786520 IFI786520 IPE786520 IZA786520 JIW786520 JSS786520 KCO786520 KMK786520 KWG786520 LGC786520 LPY786520 LZU786520 MJQ786520 MTM786520 NDI786520 NNE786520 NXA786520 OGW786520 OQS786520 PAO786520 PKK786520 PUG786520 QEC786520 QNY786520 QXU786520 RHQ786520 RRM786520 SBI786520 SLE786520 SVA786520 TEW786520 TOS786520 TYO786520 UIK786520 USG786520 VCC786520 VLY786520 VVU786520 WFQ786520 WPM786520 WZI786520 DA852056 MW852056 WS852056 AGO852056 AQK852056 BAG852056 BKC852056 BTY852056 CDU852056 CNQ852056 CXM852056 DHI852056 DRE852056 EBA852056 EKW852056 EUS852056 FEO852056 FOK852056 FYG852056 GIC852056 GRY852056 HBU852056 HLQ852056 HVM852056 IFI852056 IPE852056 IZA852056 JIW852056 JSS852056 KCO852056 KMK852056 KWG852056 LGC852056 LPY852056 LZU852056 MJQ852056 MTM852056 NDI852056 NNE852056 NXA852056 OGW852056 OQS852056 PAO852056 PKK852056 PUG852056 QEC852056 QNY852056 QXU852056 RHQ852056 RRM852056 SBI852056 SLE852056 SVA852056 TEW852056 TOS852056 TYO852056 UIK852056 USG852056 VCC852056 VLY852056 VVU852056 WFQ852056 WPM852056 WZI852056 DA917592 MW917592 WS917592 AGO917592 AQK917592 BAG917592 BKC917592 BTY917592 CDU917592 CNQ917592 CXM917592 DHI917592 DRE917592 EBA917592 EKW917592 EUS917592 FEO917592 FOK917592 FYG917592 GIC917592 GRY917592 HBU917592 HLQ917592 HVM917592 IFI917592 IPE917592 IZA917592 JIW917592 JSS917592 KCO917592 KMK917592 KWG917592 LGC917592 LPY917592 LZU917592 MJQ917592 MTM917592 NDI917592 NNE917592 NXA917592 OGW917592 OQS917592 PAO917592 PKK917592 PUG917592 QEC917592 QNY917592 QXU917592 RHQ917592 RRM917592 SBI917592 SLE917592 SVA917592 TEW917592 TOS917592 TYO917592 UIK917592 USG917592 VCC917592 VLY917592 VVU917592 WFQ917592 WPM917592 WZI917592 DA983128 MW983128 WS983128 AGO983128 AQK983128 BAG983128 BKC983128 BTY983128 CDU983128 CNQ983128 CXM983128 DHI983128 DRE983128 EBA983128 EKW983128 EUS983128 FEO983128 FOK983128 FYG983128 GIC983128 GRY983128 HBU983128 HLQ983128 HVM983128 IFI983128 IPE983128 IZA983128 JIW983128 JSS983128 KCO983128 KMK983128 KWG983128 LGC983128 LPY983128 LZU983128 MJQ983128 MTM983128 NDI983128 NNE983128 NXA983128 OGW983128 OQS983128 PAO983128 PKK983128 PUG983128 QEC983128 QNY983128 QXU983128 RHQ983128 RRM983128 SBI983128 SLE983128 SVA983128 TEW983128 TOS983128 TYO983128 UIK983128 USG983128 VCC983128 VLY983128 VVU983128 WFQ983128 WPM983128 WZI983128 DG88 NC88 WY88 AGU88 AQQ88 BAM88 BKI88 BUE88 CEA88 CNW88 CXS88 DHO88 DRK88 EBG88 ELC88 EUY88 FEU88 FOQ88 FYM88 GII88 GSE88 HCA88 HLW88 HVS88 IFO88 IPK88 IZG88 JJC88 JSY88 KCU88 KMQ88 KWM88 LGI88 LQE88 MAA88 MJW88 MTS88 NDO88 NNK88 NXG88 OHC88 OQY88 PAU88 PKQ88 PUM88 QEI88 QOE88 QYA88 RHW88 RRS88 SBO88 SLK88 SVG88 TFC88 TOY88 TYU88 UIQ88 USM88 VCI88 VME88 VWA88 WFW88 WPS88 WZO88 DG65624 NC65624 WY65624 AGU65624 AQQ65624 BAM65624 BKI65624 BUE65624 CEA65624 CNW65624 CXS65624 DHO65624 DRK65624 EBG65624 ELC65624 EUY65624 FEU65624 FOQ65624 FYM65624 GII65624 GSE65624 HCA65624 HLW65624 HVS65624 IFO65624 IPK65624 IZG65624 JJC65624 JSY65624 KCU65624 KMQ65624 KWM65624 LGI65624 LQE65624 MAA65624 MJW65624 MTS65624 NDO65624 NNK65624 NXG65624 OHC65624 OQY65624 PAU65624 PKQ65624 PUM65624 QEI65624 QOE65624 QYA65624 RHW65624 RRS65624 SBO65624 SLK65624 SVG65624 TFC65624 TOY65624 TYU65624 UIQ65624 USM65624 VCI65624 VME65624 VWA65624 WFW65624 WPS65624 WZO65624 DG131160 NC131160 WY131160 AGU131160 AQQ131160 BAM131160 BKI131160 BUE131160 CEA131160 CNW131160 CXS131160 DHO131160 DRK131160 EBG131160 ELC131160 EUY131160 FEU131160 FOQ131160 FYM131160 GII131160 GSE131160 HCA131160 HLW131160 HVS131160 IFO131160 IPK131160 IZG131160 JJC131160 JSY131160 KCU131160 KMQ131160 KWM131160 LGI131160 LQE131160 MAA131160 MJW131160 MTS131160 NDO131160 NNK131160 NXG131160 OHC131160 OQY131160 PAU131160 PKQ131160 PUM131160 QEI131160 QOE131160 QYA131160 RHW131160 RRS131160 SBO131160 SLK131160 SVG131160 TFC131160 TOY131160 TYU131160 UIQ131160 USM131160 VCI131160 VME131160 VWA131160 WFW131160 WPS131160 WZO131160 DG196696 NC196696 WY196696 AGU196696 AQQ196696 BAM196696 BKI196696 BUE196696 CEA196696 CNW196696 CXS196696 DHO196696 DRK196696 EBG196696 ELC196696 EUY196696 FEU196696 FOQ196696 FYM196696 GII196696 GSE196696 HCA196696 HLW196696 HVS196696 IFO196696 IPK196696 IZG196696 JJC196696 JSY196696 KCU196696 KMQ196696 KWM196696 LGI196696 LQE196696 MAA196696 MJW196696 MTS196696 NDO196696 NNK196696 NXG196696 OHC196696 OQY196696 PAU196696 PKQ196696 PUM196696 QEI196696 QOE196696 QYA196696 RHW196696 RRS196696 SBO196696 SLK196696 SVG196696 TFC196696 TOY196696 TYU196696 UIQ196696 USM196696 VCI196696 VME196696 VWA196696 WFW196696 WPS196696 WZO196696 DG262232 NC262232 WY262232 AGU262232 AQQ262232 BAM262232 BKI262232 BUE262232 CEA262232 CNW262232 CXS262232 DHO262232 DRK262232 EBG262232 ELC262232 EUY262232 FEU262232 FOQ262232 FYM262232 GII262232 GSE262232 HCA262232 HLW262232 HVS262232 IFO262232 IPK262232 IZG262232 JJC262232 JSY262232 KCU262232 KMQ262232 KWM262232 LGI262232 LQE262232 MAA262232 MJW262232 MTS262232 NDO262232 NNK262232 NXG262232 OHC262232 OQY262232 PAU262232 PKQ262232 PUM262232 QEI262232 QOE262232 QYA262232 RHW262232 RRS262232 SBO262232 SLK262232 SVG262232 TFC262232 TOY262232 TYU262232 UIQ262232 USM262232 VCI262232 VME262232 VWA262232 WFW262232 WPS262232 WZO262232 DG327768 NC327768 WY327768 AGU327768 AQQ327768 BAM327768 BKI327768 BUE327768 CEA327768 CNW327768 CXS327768 DHO327768 DRK327768 EBG327768 ELC327768 EUY327768 FEU327768 FOQ327768 FYM327768 GII327768 GSE327768 HCA327768 HLW327768 HVS327768 IFO327768 IPK327768 IZG327768 JJC327768 JSY327768 KCU327768 KMQ327768 KWM327768 LGI327768 LQE327768 MAA327768 MJW327768 MTS327768 NDO327768 NNK327768 NXG327768 OHC327768 OQY327768 PAU327768 PKQ327768 PUM327768 QEI327768 QOE327768 QYA327768 RHW327768 RRS327768 SBO327768 SLK327768 SVG327768 TFC327768 TOY327768 TYU327768 UIQ327768 USM327768 VCI327768 VME327768 VWA327768 WFW327768 WPS327768 WZO327768 DG393304 NC393304 WY393304 AGU393304 AQQ393304 BAM393304 BKI393304 BUE393304 CEA393304 CNW393304 CXS393304 DHO393304 DRK393304 EBG393304 ELC393304 EUY393304 FEU393304 FOQ393304 FYM393304 GII393304 GSE393304 HCA393304 HLW393304 HVS393304 IFO393304 IPK393304 IZG393304 JJC393304 JSY393304 KCU393304 KMQ393304 KWM393304 LGI393304 LQE393304 MAA393304 MJW393304 MTS393304 NDO393304 NNK393304 NXG393304 OHC393304 OQY393304 PAU393304 PKQ393304 PUM393304 QEI393304 QOE393304 QYA393304 RHW393304 RRS393304 SBO393304 SLK393304 SVG393304 TFC393304 TOY393304 TYU393304 UIQ393304 USM393304 VCI393304 VME393304 VWA393304 WFW393304 WPS393304 WZO393304 DG458840 NC458840 WY458840 AGU458840 AQQ458840 BAM458840 BKI458840 BUE458840 CEA458840 CNW458840 CXS458840 DHO458840 DRK458840 EBG458840 ELC458840 EUY458840 FEU458840 FOQ458840 FYM458840 GII458840 GSE458840 HCA458840 HLW458840 HVS458840 IFO458840 IPK458840 IZG458840 JJC458840 JSY458840 KCU458840 KMQ458840 KWM458840 LGI458840 LQE458840 MAA458840 MJW458840 MTS458840 NDO458840 NNK458840 NXG458840 OHC458840 OQY458840 PAU458840 PKQ458840 PUM458840 QEI458840 QOE458840 QYA458840 RHW458840 RRS458840 SBO458840 SLK458840 SVG458840 TFC458840 TOY458840 TYU458840 UIQ458840 USM458840 VCI458840 VME458840 VWA458840 WFW458840 WPS458840 WZO458840 DG524376 NC524376 WY524376 AGU524376 AQQ524376 BAM524376 BKI524376 BUE524376 CEA524376 CNW524376 CXS524376 DHO524376 DRK524376 EBG524376 ELC524376 EUY524376 FEU524376 FOQ524376 FYM524376 GII524376 GSE524376 HCA524376 HLW524376 HVS524376 IFO524376 IPK524376 IZG524376 JJC524376 JSY524376 KCU524376 KMQ524376 KWM524376 LGI524376 LQE524376 MAA524376 MJW524376 MTS524376 NDO524376 NNK524376 NXG524376 OHC524376 OQY524376 PAU524376 PKQ524376 PUM524376 QEI524376 QOE524376 QYA524376 RHW524376 RRS524376 SBO524376 SLK524376 SVG524376 TFC524376 TOY524376 TYU524376 UIQ524376 USM524376 VCI524376 VME524376 VWA524376 WFW524376 WPS524376 WZO524376 DG589912 NC589912 WY589912 AGU589912 AQQ589912 BAM589912 BKI589912 BUE589912 CEA589912 CNW589912 CXS589912 DHO589912 DRK589912 EBG589912 ELC589912 EUY589912 FEU589912 FOQ589912 FYM589912 GII589912 GSE589912 HCA589912 HLW589912 HVS589912 IFO589912 IPK589912 IZG589912 JJC589912 JSY589912 KCU589912 KMQ589912 KWM589912 LGI589912 LQE589912 MAA589912 MJW589912 MTS589912 NDO589912 NNK589912 NXG589912 OHC589912 OQY589912 PAU589912 PKQ589912 PUM589912 QEI589912 QOE589912 QYA589912 RHW589912 RRS589912 SBO589912 SLK589912 SVG589912 TFC589912 TOY589912 TYU589912 UIQ589912 USM589912 VCI589912 VME589912 VWA589912 WFW589912 WPS589912 WZO589912 DG655448 NC655448 WY655448 AGU655448 AQQ655448 BAM655448 BKI655448 BUE655448 CEA655448 CNW655448 CXS655448 DHO655448 DRK655448 EBG655448 ELC655448 EUY655448 FEU655448 FOQ655448 FYM655448 GII655448 GSE655448 HCA655448 HLW655448 HVS655448 IFO655448 IPK655448 IZG655448 JJC655448 JSY655448 KCU655448 KMQ655448 KWM655448 LGI655448 LQE655448 MAA655448 MJW655448 MTS655448 NDO655448 NNK655448 NXG655448 OHC655448 OQY655448 PAU655448 PKQ655448 PUM655448 QEI655448 QOE655448 QYA655448 RHW655448 RRS655448 SBO655448 SLK655448 SVG655448 TFC655448 TOY655448 TYU655448 UIQ655448 USM655448 VCI655448 VME655448 VWA655448 WFW655448 WPS655448 WZO655448 DG720984 NC720984 WY720984 AGU720984 AQQ720984 BAM720984 BKI720984 BUE720984 CEA720984 CNW720984 CXS720984 DHO720984 DRK720984 EBG720984 ELC720984 EUY720984 FEU720984 FOQ720984 FYM720984 GII720984 GSE720984 HCA720984 HLW720984 HVS720984 IFO720984 IPK720984 IZG720984 JJC720984 JSY720984 KCU720984 KMQ720984 KWM720984 LGI720984 LQE720984 MAA720984 MJW720984 MTS720984 NDO720984 NNK720984 NXG720984 OHC720984 OQY720984 PAU720984 PKQ720984 PUM720984 QEI720984 QOE720984 QYA720984 RHW720984 RRS720984 SBO720984 SLK720984 SVG720984 TFC720984 TOY720984 TYU720984 UIQ720984 USM720984 VCI720984 VME720984 VWA720984 WFW720984 WPS720984 WZO720984 DG786520 NC786520 WY786520 AGU786520 AQQ786520 BAM786520 BKI786520 BUE786520 CEA786520 CNW786520 CXS786520 DHO786520 DRK786520 EBG786520 ELC786520 EUY786520 FEU786520 FOQ786520 FYM786520 GII786520 GSE786520 HCA786520 HLW786520 HVS786520 IFO786520 IPK786520 IZG786520 JJC786520 JSY786520 KCU786520 KMQ786520 KWM786520 LGI786520 LQE786520 MAA786520 MJW786520 MTS786520 NDO786520 NNK786520 NXG786520 OHC786520 OQY786520 PAU786520 PKQ786520 PUM786520 QEI786520 QOE786520 QYA786520 RHW786520 RRS786520 SBO786520 SLK786520 SVG786520 TFC786520 TOY786520 TYU786520 UIQ786520 USM786520 VCI786520 VME786520 VWA786520 WFW786520 WPS786520 WZO786520 DG852056 NC852056 WY852056 AGU852056 AQQ852056 BAM852056 BKI852056 BUE852056 CEA852056 CNW852056 CXS852056 DHO852056 DRK852056 EBG852056 ELC852056 EUY852056 FEU852056 FOQ852056 FYM852056 GII852056 GSE852056 HCA852056 HLW852056 HVS852056 IFO852056 IPK852056 IZG852056 JJC852056 JSY852056 KCU852056 KMQ852056 KWM852056 LGI852056 LQE852056 MAA852056 MJW852056 MTS852056 NDO852056 NNK852056 NXG852056 OHC852056 OQY852056 PAU852056 PKQ852056 PUM852056 QEI852056 QOE852056 QYA852056 RHW852056 RRS852056 SBO852056 SLK852056 SVG852056 TFC852056 TOY852056 TYU852056 UIQ852056 USM852056 VCI852056 VME852056 VWA852056 WFW852056 WPS852056 WZO852056 DG917592 NC917592 WY917592 AGU917592 AQQ917592 BAM917592 BKI917592 BUE917592 CEA917592 CNW917592 CXS917592 DHO917592 DRK917592 EBG917592 ELC917592 EUY917592 FEU917592 FOQ917592 FYM917592 GII917592 GSE917592 HCA917592 HLW917592 HVS917592 IFO917592 IPK917592 IZG917592 JJC917592 JSY917592 KCU917592 KMQ917592 KWM917592 LGI917592 LQE917592 MAA917592 MJW917592 MTS917592 NDO917592 NNK917592 NXG917592 OHC917592 OQY917592 PAU917592 PKQ917592 PUM917592 QEI917592 QOE917592 QYA917592 RHW917592 RRS917592 SBO917592 SLK917592 SVG917592 TFC917592 TOY917592 TYU917592 UIQ917592 USM917592 VCI917592 VME917592 VWA917592 WFW917592 WPS917592 WZO917592 DG983128 NC983128 WY983128 AGU983128 AQQ983128 BAM983128 BKI983128 BUE983128 CEA983128 CNW983128 CXS983128 DHO983128 DRK983128 EBG983128 ELC983128 EUY983128 FEU983128 FOQ983128 FYM983128 GII983128 GSE983128 HCA983128 HLW983128 HVS983128 IFO983128 IPK983128 IZG983128 JJC983128 JSY983128 KCU983128 KMQ983128 KWM983128 LGI983128 LQE983128 MAA983128 MJW983128 MTS983128 NDO983128 NNK983128 NXG983128 OHC983128 OQY983128 PAU983128 PKQ983128 PUM983128 QEI983128 QOE983128 QYA983128 RHW983128 RRS983128 SBO983128 SLK983128 SVG983128 TFC983128 TOY983128 TYU983128 UIQ983128 USM983128 VCI983128 VME983128 VWA983128 WFW983128 WPS983128 WZO983128 DJ88 NF88 XB88 AGX88 AQT88 BAP88 BKL88 BUH88 CED88 CNZ88 CXV88 DHR88 DRN88 EBJ88 ELF88 EVB88 FEX88 FOT88 FYP88 GIL88 GSH88 HCD88 HLZ88 HVV88 IFR88 IPN88 IZJ88 JJF88 JTB88 KCX88 KMT88 KWP88 LGL88 LQH88 MAD88 MJZ88 MTV88 NDR88 NNN88 NXJ88 OHF88 ORB88 PAX88 PKT88 PUP88 QEL88 QOH88 QYD88 RHZ88 RRV88 SBR88 SLN88 SVJ88 TFF88 TPB88 TYX88 UIT88 USP88 VCL88 VMH88 VWD88 WFZ88 WPV88 WZR88 DJ65624 NF65624 XB65624 AGX65624 AQT65624 BAP65624 BKL65624 BUH65624 CED65624 CNZ65624 CXV65624 DHR65624 DRN65624 EBJ65624 ELF65624 EVB65624 FEX65624 FOT65624 FYP65624 GIL65624 GSH65624 HCD65624 HLZ65624 HVV65624 IFR65624 IPN65624 IZJ65624 JJF65624 JTB65624 KCX65624 KMT65624 KWP65624 LGL65624 LQH65624 MAD65624 MJZ65624 MTV65624 NDR65624 NNN65624 NXJ65624 OHF65624 ORB65624 PAX65624 PKT65624 PUP65624 QEL65624 QOH65624 QYD65624 RHZ65624 RRV65624 SBR65624 SLN65624 SVJ65624 TFF65624 TPB65624 TYX65624 UIT65624 USP65624 VCL65624 VMH65624 VWD65624 WFZ65624 WPV65624 WZR65624 DJ131160 NF131160 XB131160 AGX131160 AQT131160 BAP131160 BKL131160 BUH131160 CED131160 CNZ131160 CXV131160 DHR131160 DRN131160 EBJ131160 ELF131160 EVB131160 FEX131160 FOT131160 FYP131160 GIL131160 GSH131160 HCD131160 HLZ131160 HVV131160 IFR131160 IPN131160 IZJ131160 JJF131160 JTB131160 KCX131160 KMT131160 KWP131160 LGL131160 LQH131160 MAD131160 MJZ131160 MTV131160 NDR131160 NNN131160 NXJ131160 OHF131160 ORB131160 PAX131160 PKT131160 PUP131160 QEL131160 QOH131160 QYD131160 RHZ131160 RRV131160 SBR131160 SLN131160 SVJ131160 TFF131160 TPB131160 TYX131160 UIT131160 USP131160 VCL131160 VMH131160 VWD131160 WFZ131160 WPV131160 WZR131160 DJ196696 NF196696 XB196696 AGX196696 AQT196696 BAP196696 BKL196696 BUH196696 CED196696 CNZ196696 CXV196696 DHR196696 DRN196696 EBJ196696 ELF196696 EVB196696 FEX196696 FOT196696 FYP196696 GIL196696 GSH196696 HCD196696 HLZ196696 HVV196696 IFR196696 IPN196696 IZJ196696 JJF196696 JTB196696 KCX196696 KMT196696 KWP196696 LGL196696 LQH196696 MAD196696 MJZ196696 MTV196696 NDR196696 NNN196696 NXJ196696 OHF196696 ORB196696 PAX196696 PKT196696 PUP196696 QEL196696 QOH196696 QYD196696 RHZ196696 RRV196696 SBR196696 SLN196696 SVJ196696 TFF196696 TPB196696 TYX196696 UIT196696 USP196696 VCL196696 VMH196696 VWD196696 WFZ196696 WPV196696 WZR196696 DJ262232 NF262232 XB262232 AGX262232 AQT262232 BAP262232 BKL262232 BUH262232 CED262232 CNZ262232 CXV262232 DHR262232 DRN262232 EBJ262232 ELF262232 EVB262232 FEX262232 FOT262232 FYP262232 GIL262232 GSH262232 HCD262232 HLZ262232 HVV262232 IFR262232 IPN262232 IZJ262232 JJF262232 JTB262232 KCX262232 KMT262232 KWP262232 LGL262232 LQH262232 MAD262232 MJZ262232 MTV262232 NDR262232 NNN262232 NXJ262232 OHF262232 ORB262232 PAX262232 PKT262232 PUP262232 QEL262232 QOH262232 QYD262232 RHZ262232 RRV262232 SBR262232 SLN262232 SVJ262232 TFF262232 TPB262232 TYX262232 UIT262232 USP262232 VCL262232 VMH262232 VWD262232 WFZ262232 WPV262232 WZR262232 DJ327768 NF327768 XB327768 AGX327768 AQT327768 BAP327768 BKL327768 BUH327768 CED327768 CNZ327768 CXV327768 DHR327768 DRN327768 EBJ327768 ELF327768 EVB327768 FEX327768 FOT327768 FYP327768 GIL327768 GSH327768 HCD327768 HLZ327768 HVV327768 IFR327768 IPN327768 IZJ327768 JJF327768 JTB327768 KCX327768 KMT327768 KWP327768 LGL327768 LQH327768 MAD327768 MJZ327768 MTV327768 NDR327768 NNN327768 NXJ327768 OHF327768 ORB327768 PAX327768 PKT327768 PUP327768 QEL327768 QOH327768 QYD327768 RHZ327768 RRV327768 SBR327768 SLN327768 SVJ327768 TFF327768 TPB327768 TYX327768 UIT327768 USP327768 VCL327768 VMH327768 VWD327768 WFZ327768 WPV327768 WZR327768 DJ393304 NF393304 XB393304 AGX393304 AQT393304 BAP393304 BKL393304 BUH393304 CED393304 CNZ393304 CXV393304 DHR393304 DRN393304 EBJ393304 ELF393304 EVB393304 FEX393304 FOT393304 FYP393304 GIL393304 GSH393304 HCD393304 HLZ393304 HVV393304 IFR393304 IPN393304 IZJ393304 JJF393304 JTB393304 KCX393304 KMT393304 KWP393304 LGL393304 LQH393304 MAD393304 MJZ393304 MTV393304 NDR393304 NNN393304 NXJ393304 OHF393304 ORB393304 PAX393304 PKT393304 PUP393304 QEL393304 QOH393304 QYD393304 RHZ393304 RRV393304 SBR393304 SLN393304 SVJ393304 TFF393304 TPB393304 TYX393304 UIT393304 USP393304 VCL393304 VMH393304 VWD393304 WFZ393304 WPV393304 WZR393304 DJ458840 NF458840 XB458840 AGX458840 AQT458840 BAP458840 BKL458840 BUH458840 CED458840 CNZ458840 CXV458840 DHR458840 DRN458840 EBJ458840 ELF458840 EVB458840 FEX458840 FOT458840 FYP458840 GIL458840 GSH458840 HCD458840 HLZ458840 HVV458840 IFR458840 IPN458840 IZJ458840 JJF458840 JTB458840 KCX458840 KMT458840 KWP458840 LGL458840 LQH458840 MAD458840 MJZ458840 MTV458840 NDR458840 NNN458840 NXJ458840 OHF458840 ORB458840 PAX458840 PKT458840 PUP458840 QEL458840 QOH458840 QYD458840 RHZ458840 RRV458840 SBR458840 SLN458840 SVJ458840 TFF458840 TPB458840 TYX458840 UIT458840 USP458840 VCL458840 VMH458840 VWD458840 WFZ458840 WPV458840 WZR458840 DJ524376 NF524376 XB524376 AGX524376 AQT524376 BAP524376 BKL524376 BUH524376 CED524376 CNZ524376 CXV524376 DHR524376 DRN524376 EBJ524376 ELF524376 EVB524376 FEX524376 FOT524376 FYP524376 GIL524376 GSH524376 HCD524376 HLZ524376 HVV524376 IFR524376 IPN524376 IZJ524376 JJF524376 JTB524376 KCX524376 KMT524376 KWP524376 LGL524376 LQH524376 MAD524376 MJZ524376 MTV524376 NDR524376 NNN524376 NXJ524376 OHF524376 ORB524376 PAX524376 PKT524376 PUP524376 QEL524376 QOH524376 QYD524376 RHZ524376 RRV524376 SBR524376 SLN524376 SVJ524376 TFF524376 TPB524376 TYX524376 UIT524376 USP524376 VCL524376 VMH524376 VWD524376 WFZ524376 WPV524376 WZR524376 DJ589912 NF589912 XB589912 AGX589912 AQT589912 BAP589912 BKL589912 BUH589912 CED589912 CNZ589912 CXV589912 DHR589912 DRN589912 EBJ589912 ELF589912 EVB589912 FEX589912 FOT589912 FYP589912 GIL589912 GSH589912 HCD589912 HLZ589912 HVV589912 IFR589912 IPN589912 IZJ589912 JJF589912 JTB589912 KCX589912 KMT589912 KWP589912 LGL589912 LQH589912 MAD589912 MJZ589912 MTV589912 NDR589912 NNN589912 NXJ589912 OHF589912 ORB589912 PAX589912 PKT589912 PUP589912 QEL589912 QOH589912 QYD589912 RHZ589912 RRV589912 SBR589912 SLN589912 SVJ589912 TFF589912 TPB589912 TYX589912 UIT589912 USP589912 VCL589912 VMH589912 VWD589912 WFZ589912 WPV589912 WZR589912 DJ655448 NF655448 XB655448 AGX655448 AQT655448 BAP655448 BKL655448 BUH655448 CED655448 CNZ655448 CXV655448 DHR655448 DRN655448 EBJ655448 ELF655448 EVB655448 FEX655448 FOT655448 FYP655448 GIL655448 GSH655448 HCD655448 HLZ655448 HVV655448 IFR655448 IPN655448 IZJ655448 JJF655448 JTB655448 KCX655448 KMT655448 KWP655448 LGL655448 LQH655448 MAD655448 MJZ655448 MTV655448 NDR655448 NNN655448 NXJ655448 OHF655448 ORB655448 PAX655448 PKT655448 PUP655448 QEL655448 QOH655448 QYD655448 RHZ655448 RRV655448 SBR655448 SLN655448 SVJ655448 TFF655448 TPB655448 TYX655448 UIT655448 USP655448 VCL655448 VMH655448 VWD655448 WFZ655448 WPV655448 WZR655448 DJ720984 NF720984 XB720984 AGX720984 AQT720984 BAP720984 BKL720984 BUH720984 CED720984 CNZ720984 CXV720984 DHR720984 DRN720984 EBJ720984 ELF720984 EVB720984 FEX720984 FOT720984 FYP720984 GIL720984 GSH720984 HCD720984 HLZ720984 HVV720984 IFR720984 IPN720984 IZJ720984 JJF720984 JTB720984 KCX720984 KMT720984 KWP720984 LGL720984 LQH720984 MAD720984 MJZ720984 MTV720984 NDR720984 NNN720984 NXJ720984 OHF720984 ORB720984 PAX720984 PKT720984 PUP720984 QEL720984 QOH720984 QYD720984 RHZ720984 RRV720984 SBR720984 SLN720984 SVJ720984 TFF720984 TPB720984 TYX720984 UIT720984 USP720984 VCL720984 VMH720984 VWD720984 WFZ720984 WPV720984 WZR720984 DJ786520 NF786520 XB786520 AGX786520 AQT786520 BAP786520 BKL786520 BUH786520 CED786520 CNZ786520 CXV786520 DHR786520 DRN786520 EBJ786520 ELF786520 EVB786520 FEX786520 FOT786520 FYP786520 GIL786520 GSH786520 HCD786520 HLZ786520 HVV786520 IFR786520 IPN786520 IZJ786520 JJF786520 JTB786520 KCX786520 KMT786520 KWP786520 LGL786520 LQH786520 MAD786520 MJZ786520 MTV786520 NDR786520 NNN786520 NXJ786520 OHF786520 ORB786520 PAX786520 PKT786520 PUP786520 QEL786520 QOH786520 QYD786520 RHZ786520 RRV786520 SBR786520 SLN786520 SVJ786520 TFF786520 TPB786520 TYX786520 UIT786520 USP786520 VCL786520 VMH786520 VWD786520 WFZ786520 WPV786520 WZR786520 DJ852056 NF852056 XB852056 AGX852056 AQT852056 BAP852056 BKL852056 BUH852056 CED852056 CNZ852056 CXV852056 DHR852056 DRN852056 EBJ852056 ELF852056 EVB852056 FEX852056 FOT852056 FYP852056 GIL852056 GSH852056 HCD852056 HLZ852056 HVV852056 IFR852056 IPN852056 IZJ852056 JJF852056 JTB852056 KCX852056 KMT852056 KWP852056 LGL852056 LQH852056 MAD852056 MJZ852056 MTV852056 NDR852056 NNN852056 NXJ852056 OHF852056 ORB852056 PAX852056 PKT852056 PUP852056 QEL852056 QOH852056 QYD852056 RHZ852056 RRV852056 SBR852056 SLN852056 SVJ852056 TFF852056 TPB852056 TYX852056 UIT852056 USP852056 VCL852056 VMH852056 VWD852056 WFZ852056 WPV852056 WZR852056 DJ917592 NF917592 XB917592 AGX917592 AQT917592 BAP917592 BKL917592 BUH917592 CED917592 CNZ917592 CXV917592 DHR917592 DRN917592 EBJ917592 ELF917592 EVB917592 FEX917592 FOT917592 FYP917592 GIL917592 GSH917592 HCD917592 HLZ917592 HVV917592 IFR917592 IPN917592 IZJ917592 JJF917592 JTB917592 KCX917592 KMT917592 KWP917592 LGL917592 LQH917592 MAD917592 MJZ917592 MTV917592 NDR917592 NNN917592 NXJ917592 OHF917592 ORB917592 PAX917592 PKT917592 PUP917592 QEL917592 QOH917592 QYD917592 RHZ917592 RRV917592 SBR917592 SLN917592 SVJ917592 TFF917592 TPB917592 TYX917592 UIT917592 USP917592 VCL917592 VMH917592 VWD917592 WFZ917592 WPV917592 WZR917592 DJ983128 NF983128 XB983128 AGX983128 AQT983128 BAP983128 BKL983128 BUH983128 CED983128 CNZ983128 CXV983128 DHR983128 DRN983128 EBJ983128 ELF983128 EVB983128 FEX983128 FOT983128 FYP983128 GIL983128 GSH983128 HCD983128 HLZ983128 HVV983128 IFR983128 IPN983128 IZJ983128 JJF983128 JTB983128 KCX983128 KMT983128 KWP983128 LGL983128 LQH983128 MAD983128 MJZ983128 MTV983128 NDR983128 NNN983128 NXJ983128 OHF983128 ORB983128 PAX983128 PKT983128 PUP983128 QEL983128 QOH983128 QYD983128 RHZ983128 RRV983128 SBR983128 SLN983128 SVJ983128 TFF983128 TPB983128 TYX983128 UIT983128 USP983128 VCL983128 VMH983128 VWD983128 WFZ983128 WPV983128 WZR983128 DY88 NU88 XQ88 AHM88 ARI88 BBE88 BLA88 BUW88 CES88 COO88 CYK88 DIG88 DSC88 EBY88 ELU88 EVQ88 FFM88 FPI88 FZE88 GJA88 GSW88 HCS88 HMO88 HWK88 IGG88 IQC88 IZY88 JJU88 JTQ88 KDM88 KNI88 KXE88 LHA88 LQW88 MAS88 MKO88 MUK88 NEG88 NOC88 NXY88 OHU88 ORQ88 PBM88 PLI88 PVE88 QFA88 QOW88 QYS88 RIO88 RSK88 SCG88 SMC88 SVY88 TFU88 TPQ88 TZM88 UJI88 UTE88 VDA88 VMW88 VWS88 WGO88 WQK88 XAG88 DY65624 NU65624 XQ65624 AHM65624 ARI65624 BBE65624 BLA65624 BUW65624 CES65624 COO65624 CYK65624 DIG65624 DSC65624 EBY65624 ELU65624 EVQ65624 FFM65624 FPI65624 FZE65624 GJA65624 GSW65624 HCS65624 HMO65624 HWK65624 IGG65624 IQC65624 IZY65624 JJU65624 JTQ65624 KDM65624 KNI65624 KXE65624 LHA65624 LQW65624 MAS65624 MKO65624 MUK65624 NEG65624 NOC65624 NXY65624 OHU65624 ORQ65624 PBM65624 PLI65624 PVE65624 QFA65624 QOW65624 QYS65624 RIO65624 RSK65624 SCG65624 SMC65624 SVY65624 TFU65624 TPQ65624 TZM65624 UJI65624 UTE65624 VDA65624 VMW65624 VWS65624 WGO65624 WQK65624 XAG65624 DY131160 NU131160 XQ131160 AHM131160 ARI131160 BBE131160 BLA131160 BUW131160 CES131160 COO131160 CYK131160 DIG131160 DSC131160 EBY131160 ELU131160 EVQ131160 FFM131160 FPI131160 FZE131160 GJA131160 GSW131160 HCS131160 HMO131160 HWK131160 IGG131160 IQC131160 IZY131160 JJU131160 JTQ131160 KDM131160 KNI131160 KXE131160 LHA131160 LQW131160 MAS131160 MKO131160 MUK131160 NEG131160 NOC131160 NXY131160 OHU131160 ORQ131160 PBM131160 PLI131160 PVE131160 QFA131160 QOW131160 QYS131160 RIO131160 RSK131160 SCG131160 SMC131160 SVY131160 TFU131160 TPQ131160 TZM131160 UJI131160 UTE131160 VDA131160 VMW131160 VWS131160 WGO131160 WQK131160 XAG131160 DY196696 NU196696 XQ196696 AHM196696 ARI196696 BBE196696 BLA196696 BUW196696 CES196696 COO196696 CYK196696 DIG196696 DSC196696 EBY196696 ELU196696 EVQ196696 FFM196696 FPI196696 FZE196696 GJA196696 GSW196696 HCS196696 HMO196696 HWK196696 IGG196696 IQC196696 IZY196696 JJU196696 JTQ196696 KDM196696 KNI196696 KXE196696 LHA196696 LQW196696 MAS196696 MKO196696 MUK196696 NEG196696 NOC196696 NXY196696 OHU196696 ORQ196696 PBM196696 PLI196696 PVE196696 QFA196696 QOW196696 QYS196696 RIO196696 RSK196696 SCG196696 SMC196696 SVY196696 TFU196696 TPQ196696 TZM196696 UJI196696 UTE196696 VDA196696 VMW196696 VWS196696 WGO196696 WQK196696 XAG196696 DY262232 NU262232 XQ262232 AHM262232 ARI262232 BBE262232 BLA262232 BUW262232 CES262232 COO262232 CYK262232 DIG262232 DSC262232 EBY262232 ELU262232 EVQ262232 FFM262232 FPI262232 FZE262232 GJA262232 GSW262232 HCS262232 HMO262232 HWK262232 IGG262232 IQC262232 IZY262232 JJU262232 JTQ262232 KDM262232 KNI262232 KXE262232 LHA262232 LQW262232 MAS262232 MKO262232 MUK262232 NEG262232 NOC262232 NXY262232 OHU262232 ORQ262232 PBM262232 PLI262232 PVE262232 QFA262232 QOW262232 QYS262232 RIO262232 RSK262232 SCG262232 SMC262232 SVY262232 TFU262232 TPQ262232 TZM262232 UJI262232 UTE262232 VDA262232 VMW262232 VWS262232 WGO262232 WQK262232 XAG262232 DY327768 NU327768 XQ327768 AHM327768 ARI327768 BBE327768 BLA327768 BUW327768 CES327768 COO327768 CYK327768 DIG327768 DSC327768 EBY327768 ELU327768 EVQ327768 FFM327768 FPI327768 FZE327768 GJA327768 GSW327768 HCS327768 HMO327768 HWK327768 IGG327768 IQC327768 IZY327768 JJU327768 JTQ327768 KDM327768 KNI327768 KXE327768 LHA327768 LQW327768 MAS327768 MKO327768 MUK327768 NEG327768 NOC327768 NXY327768 OHU327768 ORQ327768 PBM327768 PLI327768 PVE327768 QFA327768 QOW327768 QYS327768 RIO327768 RSK327768 SCG327768 SMC327768 SVY327768 TFU327768 TPQ327768 TZM327768 UJI327768 UTE327768 VDA327768 VMW327768 VWS327768 WGO327768 WQK327768 XAG327768 DY393304 NU393304 XQ393304 AHM393304 ARI393304 BBE393304 BLA393304 BUW393304 CES393304 COO393304 CYK393304 DIG393304 DSC393304 EBY393304 ELU393304 EVQ393304 FFM393304 FPI393304 FZE393304 GJA393304 GSW393304 HCS393304 HMO393304 HWK393304 IGG393304 IQC393304 IZY393304 JJU393304 JTQ393304 KDM393304 KNI393304 KXE393304 LHA393304 LQW393304 MAS393304 MKO393304 MUK393304 NEG393304 NOC393304 NXY393304 OHU393304 ORQ393304 PBM393304 PLI393304 PVE393304 QFA393304 QOW393304 QYS393304 RIO393304 RSK393304 SCG393304 SMC393304 SVY393304 TFU393304 TPQ393304 TZM393304 UJI393304 UTE393304 VDA393304 VMW393304 VWS393304 WGO393304 WQK393304 XAG393304 DY458840 NU458840 XQ458840 AHM458840 ARI458840 BBE458840 BLA458840 BUW458840 CES458840 COO458840 CYK458840 DIG458840 DSC458840 EBY458840 ELU458840 EVQ458840 FFM458840 FPI458840 FZE458840 GJA458840 GSW458840 HCS458840 HMO458840 HWK458840 IGG458840 IQC458840 IZY458840 JJU458840 JTQ458840 KDM458840 KNI458840 KXE458840 LHA458840 LQW458840 MAS458840 MKO458840 MUK458840 NEG458840 NOC458840 NXY458840 OHU458840 ORQ458840 PBM458840 PLI458840 PVE458840 QFA458840 QOW458840 QYS458840 RIO458840 RSK458840 SCG458840 SMC458840 SVY458840 TFU458840 TPQ458840 TZM458840 UJI458840 UTE458840 VDA458840 VMW458840 VWS458840 WGO458840 WQK458840 XAG458840 DY524376 NU524376 XQ524376 AHM524376 ARI524376 BBE524376 BLA524376 BUW524376 CES524376 COO524376 CYK524376 DIG524376 DSC524376 EBY524376 ELU524376 EVQ524376 FFM524376 FPI524376 FZE524376 GJA524376 GSW524376 HCS524376 HMO524376 HWK524376 IGG524376 IQC524376 IZY524376 JJU524376 JTQ524376 KDM524376 KNI524376 KXE524376 LHA524376 LQW524376 MAS524376 MKO524376 MUK524376 NEG524376 NOC524376 NXY524376 OHU524376 ORQ524376 PBM524376 PLI524376 PVE524376 QFA524376 QOW524376 QYS524376 RIO524376 RSK524376 SCG524376 SMC524376 SVY524376 TFU524376 TPQ524376 TZM524376 UJI524376 UTE524376 VDA524376 VMW524376 VWS524376 WGO524376 WQK524376 XAG524376 DY589912 NU589912 XQ589912 AHM589912 ARI589912 BBE589912 BLA589912 BUW589912 CES589912 COO589912 CYK589912 DIG589912 DSC589912 EBY589912 ELU589912 EVQ589912 FFM589912 FPI589912 FZE589912 GJA589912 GSW589912 HCS589912 HMO589912 HWK589912 IGG589912 IQC589912 IZY589912 JJU589912 JTQ589912 KDM589912 KNI589912 KXE589912 LHA589912 LQW589912 MAS589912 MKO589912 MUK589912 NEG589912 NOC589912 NXY589912 OHU589912 ORQ589912 PBM589912 PLI589912 PVE589912 QFA589912 QOW589912 QYS589912 RIO589912 RSK589912 SCG589912 SMC589912 SVY589912 TFU589912 TPQ589912 TZM589912 UJI589912 UTE589912 VDA589912 VMW589912 VWS589912 WGO589912 WQK589912 XAG589912 DY655448 NU655448 XQ655448 AHM655448 ARI655448 BBE655448 BLA655448 BUW655448 CES655448 COO655448 CYK655448 DIG655448 DSC655448 EBY655448 ELU655448 EVQ655448 FFM655448 FPI655448 FZE655448 GJA655448 GSW655448 HCS655448 HMO655448 HWK655448 IGG655448 IQC655448 IZY655448 JJU655448 JTQ655448 KDM655448 KNI655448 KXE655448 LHA655448 LQW655448 MAS655448 MKO655448 MUK655448 NEG655448 NOC655448 NXY655448 OHU655448 ORQ655448 PBM655448 PLI655448 PVE655448 QFA655448 QOW655448 QYS655448 RIO655448 RSK655448 SCG655448 SMC655448 SVY655448 TFU655448 TPQ655448 TZM655448 UJI655448 UTE655448 VDA655448 VMW655448 VWS655448 WGO655448 WQK655448 XAG655448 DY720984 NU720984 XQ720984 AHM720984 ARI720984 BBE720984 BLA720984 BUW720984 CES720984 COO720984 CYK720984 DIG720984 DSC720984 EBY720984 ELU720984 EVQ720984 FFM720984 FPI720984 FZE720984 GJA720984 GSW720984 HCS720984 HMO720984 HWK720984 IGG720984 IQC720984 IZY720984 JJU720984 JTQ720984 KDM720984 KNI720984 KXE720984 LHA720984 LQW720984 MAS720984 MKO720984 MUK720984 NEG720984 NOC720984 NXY720984 OHU720984 ORQ720984 PBM720984 PLI720984 PVE720984 QFA720984 QOW720984 QYS720984 RIO720984 RSK720984 SCG720984 SMC720984 SVY720984 TFU720984 TPQ720984 TZM720984 UJI720984 UTE720984 VDA720984 VMW720984 VWS720984 WGO720984 WQK720984 XAG720984 DY786520 NU786520 XQ786520 AHM786520 ARI786520 BBE786520 BLA786520 BUW786520 CES786520 COO786520 CYK786520 DIG786520 DSC786520 EBY786520 ELU786520 EVQ786520 FFM786520 FPI786520 FZE786520 GJA786520 GSW786520 HCS786520 HMO786520 HWK786520 IGG786520 IQC786520 IZY786520 JJU786520 JTQ786520 KDM786520 KNI786520 KXE786520 LHA786520 LQW786520 MAS786520 MKO786520 MUK786520 NEG786520 NOC786520 NXY786520 OHU786520 ORQ786520 PBM786520 PLI786520 PVE786520 QFA786520 QOW786520 QYS786520 RIO786520 RSK786520 SCG786520 SMC786520 SVY786520 TFU786520 TPQ786520 TZM786520 UJI786520 UTE786520 VDA786520 VMW786520 VWS786520 WGO786520 WQK786520 XAG786520 DY852056 NU852056 XQ852056 AHM852056 ARI852056 BBE852056 BLA852056 BUW852056 CES852056 COO852056 CYK852056 DIG852056 DSC852056 EBY852056 ELU852056 EVQ852056 FFM852056 FPI852056 FZE852056 GJA852056 GSW852056 HCS852056 HMO852056 HWK852056 IGG852056 IQC852056 IZY852056 JJU852056 JTQ852056 KDM852056 KNI852056 KXE852056 LHA852056 LQW852056 MAS852056 MKO852056 MUK852056 NEG852056 NOC852056 NXY852056 OHU852056 ORQ852056 PBM852056 PLI852056 PVE852056 QFA852056 QOW852056 QYS852056 RIO852056 RSK852056 SCG852056 SMC852056 SVY852056 TFU852056 TPQ852056 TZM852056 UJI852056 UTE852056 VDA852056 VMW852056 VWS852056 WGO852056 WQK852056 XAG852056 DY917592 NU917592 XQ917592 AHM917592 ARI917592 BBE917592 BLA917592 BUW917592 CES917592 COO917592 CYK917592 DIG917592 DSC917592 EBY917592 ELU917592 EVQ917592 FFM917592 FPI917592 FZE917592 GJA917592 GSW917592 HCS917592 HMO917592 HWK917592 IGG917592 IQC917592 IZY917592 JJU917592 JTQ917592 KDM917592 KNI917592 KXE917592 LHA917592 LQW917592 MAS917592 MKO917592 MUK917592 NEG917592 NOC917592 NXY917592 OHU917592 ORQ917592 PBM917592 PLI917592 PVE917592 QFA917592 QOW917592 QYS917592 RIO917592 RSK917592 SCG917592 SMC917592 SVY917592 TFU917592 TPQ917592 TZM917592 UJI917592 UTE917592 VDA917592 VMW917592 VWS917592 WGO917592 WQK917592 XAG917592 DY983128 NU983128 XQ983128 AHM983128 ARI983128 BBE983128 BLA983128 BUW983128 CES983128 COO983128 CYK983128 DIG983128 DSC983128 EBY983128 ELU983128 EVQ983128 FFM983128 FPI983128 FZE983128 GJA983128 GSW983128 HCS983128 HMO983128 HWK983128 IGG983128 IQC983128 IZY983128 JJU983128 JTQ983128 KDM983128 KNI983128 KXE983128 LHA983128 LQW983128 MAS983128 MKO983128 MUK983128 NEG983128 NOC983128 NXY983128 OHU983128 ORQ983128 PBM983128 PLI983128 PVE983128 QFA983128 QOW983128 QYS983128 RIO983128 RSK983128 SCG983128 SMC983128 SVY983128 TFU983128 TPQ983128 TZM983128 UJI983128 UTE983128 VDA983128 VMW983128 VWS983128 WGO983128 WQK983128 XAG983128 EQ88:ER88 OM88:ON88 YI88:YJ88 AIE88:AIF88 ASA88:ASB88 BBW88:BBX88 BLS88:BLT88 BVO88:BVP88 CFK88:CFL88 CPG88:CPH88 CZC88:CZD88 DIY88:DIZ88 DSU88:DSV88 ECQ88:ECR88 EMM88:EMN88 EWI88:EWJ88 FGE88:FGF88 FQA88:FQB88 FZW88:FZX88 GJS88:GJT88 GTO88:GTP88 HDK88:HDL88 HNG88:HNH88 HXC88:HXD88 IGY88:IGZ88 IQU88:IQV88 JAQ88:JAR88 JKM88:JKN88 JUI88:JUJ88 KEE88:KEF88 KOA88:KOB88 KXW88:KXX88 LHS88:LHT88 LRO88:LRP88 MBK88:MBL88 MLG88:MLH88 MVC88:MVD88 NEY88:NEZ88 NOU88:NOV88 NYQ88:NYR88 OIM88:OIN88 OSI88:OSJ88 PCE88:PCF88 PMA88:PMB88 PVW88:PVX88 QFS88:QFT88 QPO88:QPP88 QZK88:QZL88 RJG88:RJH88 RTC88:RTD88 SCY88:SCZ88 SMU88:SMV88 SWQ88:SWR88 TGM88:TGN88 TQI88:TQJ88 UAE88:UAF88 UKA88:UKB88 UTW88:UTX88 VDS88:VDT88 VNO88:VNP88 VXK88:VXL88 WHG88:WHH88 WRC88:WRD88 XAY88:XAZ88 EQ65624:ER65624 OM65624:ON65624 YI65624:YJ65624 AIE65624:AIF65624 ASA65624:ASB65624 BBW65624:BBX65624 BLS65624:BLT65624 BVO65624:BVP65624 CFK65624:CFL65624 CPG65624:CPH65624 CZC65624:CZD65624 DIY65624:DIZ65624 DSU65624:DSV65624 ECQ65624:ECR65624 EMM65624:EMN65624 EWI65624:EWJ65624 FGE65624:FGF65624 FQA65624:FQB65624 FZW65624:FZX65624 GJS65624:GJT65624 GTO65624:GTP65624 HDK65624:HDL65624 HNG65624:HNH65624 HXC65624:HXD65624 IGY65624:IGZ65624 IQU65624:IQV65624 JAQ65624:JAR65624 JKM65624:JKN65624 JUI65624:JUJ65624 KEE65624:KEF65624 KOA65624:KOB65624 KXW65624:KXX65624 LHS65624:LHT65624 LRO65624:LRP65624 MBK65624:MBL65624 MLG65624:MLH65624 MVC65624:MVD65624 NEY65624:NEZ65624 NOU65624:NOV65624 NYQ65624:NYR65624 OIM65624:OIN65624 OSI65624:OSJ65624 PCE65624:PCF65624 PMA65624:PMB65624 PVW65624:PVX65624 QFS65624:QFT65624 QPO65624:QPP65624 QZK65624:QZL65624 RJG65624:RJH65624 RTC65624:RTD65624 SCY65624:SCZ65624 SMU65624:SMV65624 SWQ65624:SWR65624 TGM65624:TGN65624 TQI65624:TQJ65624 UAE65624:UAF65624 UKA65624:UKB65624 UTW65624:UTX65624 VDS65624:VDT65624 VNO65624:VNP65624 VXK65624:VXL65624 WHG65624:WHH65624 WRC65624:WRD65624 XAY65624:XAZ65624 EQ131160:ER131160 OM131160:ON131160 YI131160:YJ131160 AIE131160:AIF131160 ASA131160:ASB131160 BBW131160:BBX131160 BLS131160:BLT131160 BVO131160:BVP131160 CFK131160:CFL131160 CPG131160:CPH131160 CZC131160:CZD131160 DIY131160:DIZ131160 DSU131160:DSV131160 ECQ131160:ECR131160 EMM131160:EMN131160 EWI131160:EWJ131160 FGE131160:FGF131160 FQA131160:FQB131160 FZW131160:FZX131160 GJS131160:GJT131160 GTO131160:GTP131160 HDK131160:HDL131160 HNG131160:HNH131160 HXC131160:HXD131160 IGY131160:IGZ131160 IQU131160:IQV131160 JAQ131160:JAR131160 JKM131160:JKN131160 JUI131160:JUJ131160 KEE131160:KEF131160 KOA131160:KOB131160 KXW131160:KXX131160 LHS131160:LHT131160 LRO131160:LRP131160 MBK131160:MBL131160 MLG131160:MLH131160 MVC131160:MVD131160 NEY131160:NEZ131160 NOU131160:NOV131160 NYQ131160:NYR131160 OIM131160:OIN131160 OSI131160:OSJ131160 PCE131160:PCF131160 PMA131160:PMB131160 PVW131160:PVX131160 QFS131160:QFT131160 QPO131160:QPP131160 QZK131160:QZL131160 RJG131160:RJH131160 RTC131160:RTD131160 SCY131160:SCZ131160 SMU131160:SMV131160 SWQ131160:SWR131160 TGM131160:TGN131160 TQI131160:TQJ131160 UAE131160:UAF131160 UKA131160:UKB131160 UTW131160:UTX131160 VDS131160:VDT131160 VNO131160:VNP131160 VXK131160:VXL131160 WHG131160:WHH131160 WRC131160:WRD131160 XAY131160:XAZ131160 EQ196696:ER196696 OM196696:ON196696 YI196696:YJ196696 AIE196696:AIF196696 ASA196696:ASB196696 BBW196696:BBX196696 BLS196696:BLT196696 BVO196696:BVP196696 CFK196696:CFL196696 CPG196696:CPH196696 CZC196696:CZD196696 DIY196696:DIZ196696 DSU196696:DSV196696 ECQ196696:ECR196696 EMM196696:EMN196696 EWI196696:EWJ196696 FGE196696:FGF196696 FQA196696:FQB196696 FZW196696:FZX196696 GJS196696:GJT196696 GTO196696:GTP196696 HDK196696:HDL196696 HNG196696:HNH196696 HXC196696:HXD196696 IGY196696:IGZ196696 IQU196696:IQV196696 JAQ196696:JAR196696 JKM196696:JKN196696 JUI196696:JUJ196696 KEE196696:KEF196696 KOA196696:KOB196696 KXW196696:KXX196696 LHS196696:LHT196696 LRO196696:LRP196696 MBK196696:MBL196696 MLG196696:MLH196696 MVC196696:MVD196696 NEY196696:NEZ196696 NOU196696:NOV196696 NYQ196696:NYR196696 OIM196696:OIN196696 OSI196696:OSJ196696 PCE196696:PCF196696 PMA196696:PMB196696 PVW196696:PVX196696 QFS196696:QFT196696 QPO196696:QPP196696 QZK196696:QZL196696 RJG196696:RJH196696 RTC196696:RTD196696 SCY196696:SCZ196696 SMU196696:SMV196696 SWQ196696:SWR196696 TGM196696:TGN196696 TQI196696:TQJ196696 UAE196696:UAF196696 UKA196696:UKB196696 UTW196696:UTX196696 VDS196696:VDT196696 VNO196696:VNP196696 VXK196696:VXL196696 WHG196696:WHH196696 WRC196696:WRD196696 XAY196696:XAZ196696 EQ262232:ER262232 OM262232:ON262232 YI262232:YJ262232 AIE262232:AIF262232 ASA262232:ASB262232 BBW262232:BBX262232 BLS262232:BLT262232 BVO262232:BVP262232 CFK262232:CFL262232 CPG262232:CPH262232 CZC262232:CZD262232 DIY262232:DIZ262232 DSU262232:DSV262232 ECQ262232:ECR262232 EMM262232:EMN262232 EWI262232:EWJ262232 FGE262232:FGF262232 FQA262232:FQB262232 FZW262232:FZX262232 GJS262232:GJT262232 GTO262232:GTP262232 HDK262232:HDL262232 HNG262232:HNH262232 HXC262232:HXD262232 IGY262232:IGZ262232 IQU262232:IQV262232 JAQ262232:JAR262232 JKM262232:JKN262232 JUI262232:JUJ262232 KEE262232:KEF262232 KOA262232:KOB262232 KXW262232:KXX262232 LHS262232:LHT262232 LRO262232:LRP262232 MBK262232:MBL262232 MLG262232:MLH262232 MVC262232:MVD262232 NEY262232:NEZ262232 NOU262232:NOV262232 NYQ262232:NYR262232 OIM262232:OIN262232 OSI262232:OSJ262232 PCE262232:PCF262232 PMA262232:PMB262232 PVW262232:PVX262232 QFS262232:QFT262232 QPO262232:QPP262232 QZK262232:QZL262232 RJG262232:RJH262232 RTC262232:RTD262232 SCY262232:SCZ262232 SMU262232:SMV262232 SWQ262232:SWR262232 TGM262232:TGN262232 TQI262232:TQJ262232 UAE262232:UAF262232 UKA262232:UKB262232 UTW262232:UTX262232 VDS262232:VDT262232 VNO262232:VNP262232 VXK262232:VXL262232 WHG262232:WHH262232 WRC262232:WRD262232 XAY262232:XAZ262232 EQ327768:ER327768 OM327768:ON327768 YI327768:YJ327768 AIE327768:AIF327768 ASA327768:ASB327768 BBW327768:BBX327768 BLS327768:BLT327768 BVO327768:BVP327768 CFK327768:CFL327768 CPG327768:CPH327768 CZC327768:CZD327768 DIY327768:DIZ327768 DSU327768:DSV327768 ECQ327768:ECR327768 EMM327768:EMN327768 EWI327768:EWJ327768 FGE327768:FGF327768 FQA327768:FQB327768 FZW327768:FZX327768 GJS327768:GJT327768 GTO327768:GTP327768 HDK327768:HDL327768 HNG327768:HNH327768 HXC327768:HXD327768 IGY327768:IGZ327768 IQU327768:IQV327768 JAQ327768:JAR327768 JKM327768:JKN327768 JUI327768:JUJ327768 KEE327768:KEF327768 KOA327768:KOB327768 KXW327768:KXX327768 LHS327768:LHT327768 LRO327768:LRP327768 MBK327768:MBL327768 MLG327768:MLH327768 MVC327768:MVD327768 NEY327768:NEZ327768 NOU327768:NOV327768 NYQ327768:NYR327768 OIM327768:OIN327768 OSI327768:OSJ327768 PCE327768:PCF327768 PMA327768:PMB327768 PVW327768:PVX327768 QFS327768:QFT327768 QPO327768:QPP327768 QZK327768:QZL327768 RJG327768:RJH327768 RTC327768:RTD327768 SCY327768:SCZ327768 SMU327768:SMV327768 SWQ327768:SWR327768 TGM327768:TGN327768 TQI327768:TQJ327768 UAE327768:UAF327768 UKA327768:UKB327768 UTW327768:UTX327768 VDS327768:VDT327768 VNO327768:VNP327768 VXK327768:VXL327768 WHG327768:WHH327768 WRC327768:WRD327768 XAY327768:XAZ327768 EQ393304:ER393304 OM393304:ON393304 YI393304:YJ393304 AIE393304:AIF393304 ASA393304:ASB393304 BBW393304:BBX393304 BLS393304:BLT393304 BVO393304:BVP393304 CFK393304:CFL393304 CPG393304:CPH393304 CZC393304:CZD393304 DIY393304:DIZ393304 DSU393304:DSV393304 ECQ393304:ECR393304 EMM393304:EMN393304 EWI393304:EWJ393304 FGE393304:FGF393304 FQA393304:FQB393304 FZW393304:FZX393304 GJS393304:GJT393304 GTO393304:GTP393304 HDK393304:HDL393304 HNG393304:HNH393304 HXC393304:HXD393304 IGY393304:IGZ393304 IQU393304:IQV393304 JAQ393304:JAR393304 JKM393304:JKN393304 JUI393304:JUJ393304 KEE393304:KEF393304 KOA393304:KOB393304 KXW393304:KXX393304 LHS393304:LHT393304 LRO393304:LRP393304 MBK393304:MBL393304 MLG393304:MLH393304 MVC393304:MVD393304 NEY393304:NEZ393304 NOU393304:NOV393304 NYQ393304:NYR393304 OIM393304:OIN393304 OSI393304:OSJ393304 PCE393304:PCF393304 PMA393304:PMB393304 PVW393304:PVX393304 QFS393304:QFT393304 QPO393304:QPP393304 QZK393304:QZL393304 RJG393304:RJH393304 RTC393304:RTD393304 SCY393304:SCZ393304 SMU393304:SMV393304 SWQ393304:SWR393304 TGM393304:TGN393304 TQI393304:TQJ393304 UAE393304:UAF393304 UKA393304:UKB393304 UTW393304:UTX393304 VDS393304:VDT393304 VNO393304:VNP393304 VXK393304:VXL393304 WHG393304:WHH393304 WRC393304:WRD393304 XAY393304:XAZ393304 EQ458840:ER458840 OM458840:ON458840 YI458840:YJ458840 AIE458840:AIF458840 ASA458840:ASB458840 BBW458840:BBX458840 BLS458840:BLT458840 BVO458840:BVP458840 CFK458840:CFL458840 CPG458840:CPH458840 CZC458840:CZD458840 DIY458840:DIZ458840 DSU458840:DSV458840 ECQ458840:ECR458840 EMM458840:EMN458840 EWI458840:EWJ458840 FGE458840:FGF458840 FQA458840:FQB458840 FZW458840:FZX458840 GJS458840:GJT458840 GTO458840:GTP458840 HDK458840:HDL458840 HNG458840:HNH458840 HXC458840:HXD458840 IGY458840:IGZ458840 IQU458840:IQV458840 JAQ458840:JAR458840 JKM458840:JKN458840 JUI458840:JUJ458840 KEE458840:KEF458840 KOA458840:KOB458840 KXW458840:KXX458840 LHS458840:LHT458840 LRO458840:LRP458840 MBK458840:MBL458840 MLG458840:MLH458840 MVC458840:MVD458840 NEY458840:NEZ458840 NOU458840:NOV458840 NYQ458840:NYR458840 OIM458840:OIN458840 OSI458840:OSJ458840 PCE458840:PCF458840 PMA458840:PMB458840 PVW458840:PVX458840 QFS458840:QFT458840 QPO458840:QPP458840 QZK458840:QZL458840 RJG458840:RJH458840 RTC458840:RTD458840 SCY458840:SCZ458840 SMU458840:SMV458840 SWQ458840:SWR458840 TGM458840:TGN458840 TQI458840:TQJ458840 UAE458840:UAF458840 UKA458840:UKB458840 UTW458840:UTX458840 VDS458840:VDT458840 VNO458840:VNP458840 VXK458840:VXL458840 WHG458840:WHH458840 WRC458840:WRD458840 XAY458840:XAZ458840 EQ524376:ER524376 OM524376:ON524376 YI524376:YJ524376 AIE524376:AIF524376 ASA524376:ASB524376 BBW524376:BBX524376 BLS524376:BLT524376 BVO524376:BVP524376 CFK524376:CFL524376 CPG524376:CPH524376 CZC524376:CZD524376 DIY524376:DIZ524376 DSU524376:DSV524376 ECQ524376:ECR524376 EMM524376:EMN524376 EWI524376:EWJ524376 FGE524376:FGF524376 FQA524376:FQB524376 FZW524376:FZX524376 GJS524376:GJT524376 GTO524376:GTP524376 HDK524376:HDL524376 HNG524376:HNH524376 HXC524376:HXD524376 IGY524376:IGZ524376 IQU524376:IQV524376 JAQ524376:JAR524376 JKM524376:JKN524376 JUI524376:JUJ524376 KEE524376:KEF524376 KOA524376:KOB524376 KXW524376:KXX524376 LHS524376:LHT524376 LRO524376:LRP524376 MBK524376:MBL524376 MLG524376:MLH524376 MVC524376:MVD524376 NEY524376:NEZ524376 NOU524376:NOV524376 NYQ524376:NYR524376 OIM524376:OIN524376 OSI524376:OSJ524376 PCE524376:PCF524376 PMA524376:PMB524376 PVW524376:PVX524376 QFS524376:QFT524376 QPO524376:QPP524376 QZK524376:QZL524376 RJG524376:RJH524376 RTC524376:RTD524376 SCY524376:SCZ524376 SMU524376:SMV524376 SWQ524376:SWR524376 TGM524376:TGN524376 TQI524376:TQJ524376 UAE524376:UAF524376 UKA524376:UKB524376 UTW524376:UTX524376 VDS524376:VDT524376 VNO524376:VNP524376 VXK524376:VXL524376 WHG524376:WHH524376 WRC524376:WRD524376 XAY524376:XAZ524376 EQ589912:ER589912 OM589912:ON589912 YI589912:YJ589912 AIE589912:AIF589912 ASA589912:ASB589912 BBW589912:BBX589912 BLS589912:BLT589912 BVO589912:BVP589912 CFK589912:CFL589912 CPG589912:CPH589912 CZC589912:CZD589912 DIY589912:DIZ589912 DSU589912:DSV589912 ECQ589912:ECR589912 EMM589912:EMN589912 EWI589912:EWJ589912 FGE589912:FGF589912 FQA589912:FQB589912 FZW589912:FZX589912 GJS589912:GJT589912 GTO589912:GTP589912 HDK589912:HDL589912 HNG589912:HNH589912 HXC589912:HXD589912 IGY589912:IGZ589912 IQU589912:IQV589912 JAQ589912:JAR589912 JKM589912:JKN589912 JUI589912:JUJ589912 KEE589912:KEF589912 KOA589912:KOB589912 KXW589912:KXX589912 LHS589912:LHT589912 LRO589912:LRP589912 MBK589912:MBL589912 MLG589912:MLH589912 MVC589912:MVD589912 NEY589912:NEZ589912 NOU589912:NOV589912 NYQ589912:NYR589912 OIM589912:OIN589912 OSI589912:OSJ589912 PCE589912:PCF589912 PMA589912:PMB589912 PVW589912:PVX589912 QFS589912:QFT589912 QPO589912:QPP589912 QZK589912:QZL589912 RJG589912:RJH589912 RTC589912:RTD589912 SCY589912:SCZ589912 SMU589912:SMV589912 SWQ589912:SWR589912 TGM589912:TGN589912 TQI589912:TQJ589912 UAE589912:UAF589912 UKA589912:UKB589912 UTW589912:UTX589912 VDS589912:VDT589912 VNO589912:VNP589912 VXK589912:VXL589912 WHG589912:WHH589912 WRC589912:WRD589912 XAY589912:XAZ589912 EQ655448:ER655448 OM655448:ON655448 YI655448:YJ655448 AIE655448:AIF655448 ASA655448:ASB655448 BBW655448:BBX655448 BLS655448:BLT655448 BVO655448:BVP655448 CFK655448:CFL655448 CPG655448:CPH655448 CZC655448:CZD655448 DIY655448:DIZ655448 DSU655448:DSV655448 ECQ655448:ECR655448 EMM655448:EMN655448 EWI655448:EWJ655448 FGE655448:FGF655448 FQA655448:FQB655448 FZW655448:FZX655448 GJS655448:GJT655448 GTO655448:GTP655448 HDK655448:HDL655448 HNG655448:HNH655448 HXC655448:HXD655448 IGY655448:IGZ655448 IQU655448:IQV655448 JAQ655448:JAR655448 JKM655448:JKN655448 JUI655448:JUJ655448 KEE655448:KEF655448 KOA655448:KOB655448 KXW655448:KXX655448 LHS655448:LHT655448 LRO655448:LRP655448 MBK655448:MBL655448 MLG655448:MLH655448 MVC655448:MVD655448 NEY655448:NEZ655448 NOU655448:NOV655448 NYQ655448:NYR655448 OIM655448:OIN655448 OSI655448:OSJ655448 PCE655448:PCF655448 PMA655448:PMB655448 PVW655448:PVX655448 QFS655448:QFT655448 QPO655448:QPP655448 QZK655448:QZL655448 RJG655448:RJH655448 RTC655448:RTD655448 SCY655448:SCZ655448 SMU655448:SMV655448 SWQ655448:SWR655448 TGM655448:TGN655448 TQI655448:TQJ655448 UAE655448:UAF655448 UKA655448:UKB655448 UTW655448:UTX655448 VDS655448:VDT655448 VNO655448:VNP655448 VXK655448:VXL655448 WHG655448:WHH655448 WRC655448:WRD655448 XAY655448:XAZ655448 EQ720984:ER720984 OM720984:ON720984 YI720984:YJ720984 AIE720984:AIF720984 ASA720984:ASB720984 BBW720984:BBX720984 BLS720984:BLT720984 BVO720984:BVP720984 CFK720984:CFL720984 CPG720984:CPH720984 CZC720984:CZD720984 DIY720984:DIZ720984 DSU720984:DSV720984 ECQ720984:ECR720984 EMM720984:EMN720984 EWI720984:EWJ720984 FGE720984:FGF720984 FQA720984:FQB720984 FZW720984:FZX720984 GJS720984:GJT720984 GTO720984:GTP720984 HDK720984:HDL720984 HNG720984:HNH720984 HXC720984:HXD720984 IGY720984:IGZ720984 IQU720984:IQV720984 JAQ720984:JAR720984 JKM720984:JKN720984 JUI720984:JUJ720984 KEE720984:KEF720984 KOA720984:KOB720984 KXW720984:KXX720984 LHS720984:LHT720984 LRO720984:LRP720984 MBK720984:MBL720984 MLG720984:MLH720984 MVC720984:MVD720984 NEY720984:NEZ720984 NOU720984:NOV720984 NYQ720984:NYR720984 OIM720984:OIN720984 OSI720984:OSJ720984 PCE720984:PCF720984 PMA720984:PMB720984 PVW720984:PVX720984 QFS720984:QFT720984 QPO720984:QPP720984 QZK720984:QZL720984 RJG720984:RJH720984 RTC720984:RTD720984 SCY720984:SCZ720984 SMU720984:SMV720984 SWQ720984:SWR720984 TGM720984:TGN720984 TQI720984:TQJ720984 UAE720984:UAF720984 UKA720984:UKB720984 UTW720984:UTX720984 VDS720984:VDT720984 VNO720984:VNP720984 VXK720984:VXL720984 WHG720984:WHH720984 WRC720984:WRD720984 XAY720984:XAZ720984 EQ786520:ER786520 OM786520:ON786520 YI786520:YJ786520 AIE786520:AIF786520 ASA786520:ASB786520 BBW786520:BBX786520 BLS786520:BLT786520 BVO786520:BVP786520 CFK786520:CFL786520 CPG786520:CPH786520 CZC786520:CZD786520 DIY786520:DIZ786520 DSU786520:DSV786520 ECQ786520:ECR786520 EMM786520:EMN786520 EWI786520:EWJ786520 FGE786520:FGF786520 FQA786520:FQB786520 FZW786520:FZX786520 GJS786520:GJT786520 GTO786520:GTP786520 HDK786520:HDL786520 HNG786520:HNH786520 HXC786520:HXD786520 IGY786520:IGZ786520 IQU786520:IQV786520 JAQ786520:JAR786520 JKM786520:JKN786520 JUI786520:JUJ786520 KEE786520:KEF786520 KOA786520:KOB786520 KXW786520:KXX786520 LHS786520:LHT786520 LRO786520:LRP786520 MBK786520:MBL786520 MLG786520:MLH786520 MVC786520:MVD786520 NEY786520:NEZ786520 NOU786520:NOV786520 NYQ786520:NYR786520 OIM786520:OIN786520 OSI786520:OSJ786520 PCE786520:PCF786520 PMA786520:PMB786520 PVW786520:PVX786520 QFS786520:QFT786520 QPO786520:QPP786520 QZK786520:QZL786520 RJG786520:RJH786520 RTC786520:RTD786520 SCY786520:SCZ786520 SMU786520:SMV786520 SWQ786520:SWR786520 TGM786520:TGN786520 TQI786520:TQJ786520 UAE786520:UAF786520 UKA786520:UKB786520 UTW786520:UTX786520 VDS786520:VDT786520 VNO786520:VNP786520 VXK786520:VXL786520 WHG786520:WHH786520 WRC786520:WRD786520 XAY786520:XAZ786520 EQ852056:ER852056 OM852056:ON852056 YI852056:YJ852056 AIE852056:AIF852056 ASA852056:ASB852056 BBW852056:BBX852056 BLS852056:BLT852056 BVO852056:BVP852056 CFK852056:CFL852056 CPG852056:CPH852056 CZC852056:CZD852056 DIY852056:DIZ852056 DSU852056:DSV852056 ECQ852056:ECR852056 EMM852056:EMN852056 EWI852056:EWJ852056 FGE852056:FGF852056 FQA852056:FQB852056 FZW852056:FZX852056 GJS852056:GJT852056 GTO852056:GTP852056 HDK852056:HDL852056 HNG852056:HNH852056 HXC852056:HXD852056 IGY852056:IGZ852056 IQU852056:IQV852056 JAQ852056:JAR852056 JKM852056:JKN852056 JUI852056:JUJ852056 KEE852056:KEF852056 KOA852056:KOB852056 KXW852056:KXX852056 LHS852056:LHT852056 LRO852056:LRP852056 MBK852056:MBL852056 MLG852056:MLH852056 MVC852056:MVD852056 NEY852056:NEZ852056 NOU852056:NOV852056 NYQ852056:NYR852056 OIM852056:OIN852056 OSI852056:OSJ852056 PCE852056:PCF852056 PMA852056:PMB852056 PVW852056:PVX852056 QFS852056:QFT852056 QPO852056:QPP852056 QZK852056:QZL852056 RJG852056:RJH852056 RTC852056:RTD852056 SCY852056:SCZ852056 SMU852056:SMV852056 SWQ852056:SWR852056 TGM852056:TGN852056 TQI852056:TQJ852056 UAE852056:UAF852056 UKA852056:UKB852056 UTW852056:UTX852056 VDS852056:VDT852056 VNO852056:VNP852056 VXK852056:VXL852056 WHG852056:WHH852056 WRC852056:WRD852056 XAY852056:XAZ852056 EQ917592:ER917592 OM917592:ON917592 YI917592:YJ917592 AIE917592:AIF917592 ASA917592:ASB917592 BBW917592:BBX917592 BLS917592:BLT917592 BVO917592:BVP917592 CFK917592:CFL917592 CPG917592:CPH917592 CZC917592:CZD917592 DIY917592:DIZ917592 DSU917592:DSV917592 ECQ917592:ECR917592 EMM917592:EMN917592 EWI917592:EWJ917592 FGE917592:FGF917592 FQA917592:FQB917592 FZW917592:FZX917592 GJS917592:GJT917592 GTO917592:GTP917592 HDK917592:HDL917592 HNG917592:HNH917592 HXC917592:HXD917592 IGY917592:IGZ917592 IQU917592:IQV917592 JAQ917592:JAR917592 JKM917592:JKN917592 JUI917592:JUJ917592 KEE917592:KEF917592 KOA917592:KOB917592 KXW917592:KXX917592 LHS917592:LHT917592 LRO917592:LRP917592 MBK917592:MBL917592 MLG917592:MLH917592 MVC917592:MVD917592 NEY917592:NEZ917592 NOU917592:NOV917592 NYQ917592:NYR917592 OIM917592:OIN917592 OSI917592:OSJ917592 PCE917592:PCF917592 PMA917592:PMB917592 PVW917592:PVX917592 QFS917592:QFT917592 QPO917592:QPP917592 QZK917592:QZL917592 RJG917592:RJH917592 RTC917592:RTD917592 SCY917592:SCZ917592 SMU917592:SMV917592 SWQ917592:SWR917592 TGM917592:TGN917592 TQI917592:TQJ917592 UAE917592:UAF917592 UKA917592:UKB917592 UTW917592:UTX917592 VDS917592:VDT917592 VNO917592:VNP917592 VXK917592:VXL917592 WHG917592:WHH917592 WRC917592:WRD917592 XAY917592:XAZ917592 EQ983128:ER983128 OM983128:ON983128 YI983128:YJ983128 AIE983128:AIF983128 ASA983128:ASB983128 BBW983128:BBX983128 BLS983128:BLT983128 BVO983128:BVP983128 CFK983128:CFL983128 CPG983128:CPH983128 CZC983128:CZD983128 DIY983128:DIZ983128 DSU983128:DSV983128 ECQ983128:ECR983128 EMM983128:EMN983128 EWI983128:EWJ983128 FGE983128:FGF983128 FQA983128:FQB983128 FZW983128:FZX983128 GJS983128:GJT983128 GTO983128:GTP983128 HDK983128:HDL983128 HNG983128:HNH983128 HXC983128:HXD983128 IGY983128:IGZ983128 IQU983128:IQV983128 JAQ983128:JAR983128 JKM983128:JKN983128 JUI983128:JUJ983128 KEE983128:KEF983128 KOA983128:KOB983128 KXW983128:KXX983128 LHS983128:LHT983128 LRO983128:LRP983128 MBK983128:MBL983128 MLG983128:MLH983128 MVC983128:MVD983128 NEY983128:NEZ983128 NOU983128:NOV983128 NYQ983128:NYR983128 OIM983128:OIN983128 OSI983128:OSJ983128 PCE983128:PCF983128 PMA983128:PMB983128 PVW983128:PVX983128 QFS983128:QFT983128 QPO983128:QPP983128 QZK983128:QZL983128 RJG983128:RJH983128 RTC983128:RTD983128 SCY983128:SCZ983128 SMU983128:SMV983128 SWQ983128:SWR983128 TGM983128:TGN983128 TQI983128:TQJ983128 UAE983128:UAF983128 UKA983128:UKB983128 UTW983128:UTX983128 VDS983128:VDT983128 VNO983128:VNP983128 VXK983128:VXL983128 WHG983128:WHH983128 WRC983128:WRD983128 XAY983128:XAZ983128 ET88:EU88 OP88:OQ88 YL88:YM88 AIH88:AII88 ASD88:ASE88 BBZ88:BCA88 BLV88:BLW88 BVR88:BVS88 CFN88:CFO88 CPJ88:CPK88 CZF88:CZG88 DJB88:DJC88 DSX88:DSY88 ECT88:ECU88 EMP88:EMQ88 EWL88:EWM88 FGH88:FGI88 FQD88:FQE88 FZZ88:GAA88 GJV88:GJW88 GTR88:GTS88 HDN88:HDO88 HNJ88:HNK88 HXF88:HXG88 IHB88:IHC88 IQX88:IQY88 JAT88:JAU88 JKP88:JKQ88 JUL88:JUM88 KEH88:KEI88 KOD88:KOE88 KXZ88:KYA88 LHV88:LHW88 LRR88:LRS88 MBN88:MBO88 MLJ88:MLK88 MVF88:MVG88 NFB88:NFC88 NOX88:NOY88 NYT88:NYU88 OIP88:OIQ88 OSL88:OSM88 PCH88:PCI88 PMD88:PME88 PVZ88:PWA88 QFV88:QFW88 QPR88:QPS88 QZN88:QZO88 RJJ88:RJK88 RTF88:RTG88 SDB88:SDC88 SMX88:SMY88 SWT88:SWU88 TGP88:TGQ88 TQL88:TQM88 UAH88:UAI88 UKD88:UKE88 UTZ88:UUA88 VDV88:VDW88 VNR88:VNS88 VXN88:VXO88 WHJ88:WHK88 WRF88:WRG88 XBB88:XBC88 ET65624:EU65624 OP65624:OQ65624 YL65624:YM65624 AIH65624:AII65624 ASD65624:ASE65624 BBZ65624:BCA65624 BLV65624:BLW65624 BVR65624:BVS65624 CFN65624:CFO65624 CPJ65624:CPK65624 CZF65624:CZG65624 DJB65624:DJC65624 DSX65624:DSY65624 ECT65624:ECU65624 EMP65624:EMQ65624 EWL65624:EWM65624 FGH65624:FGI65624 FQD65624:FQE65624 FZZ65624:GAA65624 GJV65624:GJW65624 GTR65624:GTS65624 HDN65624:HDO65624 HNJ65624:HNK65624 HXF65624:HXG65624 IHB65624:IHC65624 IQX65624:IQY65624 JAT65624:JAU65624 JKP65624:JKQ65624 JUL65624:JUM65624 KEH65624:KEI65624 KOD65624:KOE65624 KXZ65624:KYA65624 LHV65624:LHW65624 LRR65624:LRS65624 MBN65624:MBO65624 MLJ65624:MLK65624 MVF65624:MVG65624 NFB65624:NFC65624 NOX65624:NOY65624 NYT65624:NYU65624 OIP65624:OIQ65624 OSL65624:OSM65624 PCH65624:PCI65624 PMD65624:PME65624 PVZ65624:PWA65624 QFV65624:QFW65624 QPR65624:QPS65624 QZN65624:QZO65624 RJJ65624:RJK65624 RTF65624:RTG65624 SDB65624:SDC65624 SMX65624:SMY65624 SWT65624:SWU65624 TGP65624:TGQ65624 TQL65624:TQM65624 UAH65624:UAI65624 UKD65624:UKE65624 UTZ65624:UUA65624 VDV65624:VDW65624 VNR65624:VNS65624 VXN65624:VXO65624 WHJ65624:WHK65624 WRF65624:WRG65624 XBB65624:XBC65624 ET131160:EU131160 OP131160:OQ131160 YL131160:YM131160 AIH131160:AII131160 ASD131160:ASE131160 BBZ131160:BCA131160 BLV131160:BLW131160 BVR131160:BVS131160 CFN131160:CFO131160 CPJ131160:CPK131160 CZF131160:CZG131160 DJB131160:DJC131160 DSX131160:DSY131160 ECT131160:ECU131160 EMP131160:EMQ131160 EWL131160:EWM131160 FGH131160:FGI131160 FQD131160:FQE131160 FZZ131160:GAA131160 GJV131160:GJW131160 GTR131160:GTS131160 HDN131160:HDO131160 HNJ131160:HNK131160 HXF131160:HXG131160 IHB131160:IHC131160 IQX131160:IQY131160 JAT131160:JAU131160 JKP131160:JKQ131160 JUL131160:JUM131160 KEH131160:KEI131160 KOD131160:KOE131160 KXZ131160:KYA131160 LHV131160:LHW131160 LRR131160:LRS131160 MBN131160:MBO131160 MLJ131160:MLK131160 MVF131160:MVG131160 NFB131160:NFC131160 NOX131160:NOY131160 NYT131160:NYU131160 OIP131160:OIQ131160 OSL131160:OSM131160 PCH131160:PCI131160 PMD131160:PME131160 PVZ131160:PWA131160 QFV131160:QFW131160 QPR131160:QPS131160 QZN131160:QZO131160 RJJ131160:RJK131160 RTF131160:RTG131160 SDB131160:SDC131160 SMX131160:SMY131160 SWT131160:SWU131160 TGP131160:TGQ131160 TQL131160:TQM131160 UAH131160:UAI131160 UKD131160:UKE131160 UTZ131160:UUA131160 VDV131160:VDW131160 VNR131160:VNS131160 VXN131160:VXO131160 WHJ131160:WHK131160 WRF131160:WRG131160 XBB131160:XBC131160 ET196696:EU196696 OP196696:OQ196696 YL196696:YM196696 AIH196696:AII196696 ASD196696:ASE196696 BBZ196696:BCA196696 BLV196696:BLW196696 BVR196696:BVS196696 CFN196696:CFO196696 CPJ196696:CPK196696 CZF196696:CZG196696 DJB196696:DJC196696 DSX196696:DSY196696 ECT196696:ECU196696 EMP196696:EMQ196696 EWL196696:EWM196696 FGH196696:FGI196696 FQD196696:FQE196696 FZZ196696:GAA196696 GJV196696:GJW196696 GTR196696:GTS196696 HDN196696:HDO196696 HNJ196696:HNK196696 HXF196696:HXG196696 IHB196696:IHC196696 IQX196696:IQY196696 JAT196696:JAU196696 JKP196696:JKQ196696 JUL196696:JUM196696 KEH196696:KEI196696 KOD196696:KOE196696 KXZ196696:KYA196696 LHV196696:LHW196696 LRR196696:LRS196696 MBN196696:MBO196696 MLJ196696:MLK196696 MVF196696:MVG196696 NFB196696:NFC196696 NOX196696:NOY196696 NYT196696:NYU196696 OIP196696:OIQ196696 OSL196696:OSM196696 PCH196696:PCI196696 PMD196696:PME196696 PVZ196696:PWA196696 QFV196696:QFW196696 QPR196696:QPS196696 QZN196696:QZO196696 RJJ196696:RJK196696 RTF196696:RTG196696 SDB196696:SDC196696 SMX196696:SMY196696 SWT196696:SWU196696 TGP196696:TGQ196696 TQL196696:TQM196696 UAH196696:UAI196696 UKD196696:UKE196696 UTZ196696:UUA196696 VDV196696:VDW196696 VNR196696:VNS196696 VXN196696:VXO196696 WHJ196696:WHK196696 WRF196696:WRG196696 XBB196696:XBC196696 ET262232:EU262232 OP262232:OQ262232 YL262232:YM262232 AIH262232:AII262232 ASD262232:ASE262232 BBZ262232:BCA262232 BLV262232:BLW262232 BVR262232:BVS262232 CFN262232:CFO262232 CPJ262232:CPK262232 CZF262232:CZG262232 DJB262232:DJC262232 DSX262232:DSY262232 ECT262232:ECU262232 EMP262232:EMQ262232 EWL262232:EWM262232 FGH262232:FGI262232 FQD262232:FQE262232 FZZ262232:GAA262232 GJV262232:GJW262232 GTR262232:GTS262232 HDN262232:HDO262232 HNJ262232:HNK262232 HXF262232:HXG262232 IHB262232:IHC262232 IQX262232:IQY262232 JAT262232:JAU262232 JKP262232:JKQ262232 JUL262232:JUM262232 KEH262232:KEI262232 KOD262232:KOE262232 KXZ262232:KYA262232 LHV262232:LHW262232 LRR262232:LRS262232 MBN262232:MBO262232 MLJ262232:MLK262232 MVF262232:MVG262232 NFB262232:NFC262232 NOX262232:NOY262232 NYT262232:NYU262232 OIP262232:OIQ262232 OSL262232:OSM262232 PCH262232:PCI262232 PMD262232:PME262232 PVZ262232:PWA262232 QFV262232:QFW262232 QPR262232:QPS262232 QZN262232:QZO262232 RJJ262232:RJK262232 RTF262232:RTG262232 SDB262232:SDC262232 SMX262232:SMY262232 SWT262232:SWU262232 TGP262232:TGQ262232 TQL262232:TQM262232 UAH262232:UAI262232 UKD262232:UKE262232 UTZ262232:UUA262232 VDV262232:VDW262232 VNR262232:VNS262232 VXN262232:VXO262232 WHJ262232:WHK262232 WRF262232:WRG262232 XBB262232:XBC262232 ET327768:EU327768 OP327768:OQ327768 YL327768:YM327768 AIH327768:AII327768 ASD327768:ASE327768 BBZ327768:BCA327768 BLV327768:BLW327768 BVR327768:BVS327768 CFN327768:CFO327768 CPJ327768:CPK327768 CZF327768:CZG327768 DJB327768:DJC327768 DSX327768:DSY327768 ECT327768:ECU327768 EMP327768:EMQ327768 EWL327768:EWM327768 FGH327768:FGI327768 FQD327768:FQE327768 FZZ327768:GAA327768 GJV327768:GJW327768 GTR327768:GTS327768 HDN327768:HDO327768 HNJ327768:HNK327768 HXF327768:HXG327768 IHB327768:IHC327768 IQX327768:IQY327768 JAT327768:JAU327768 JKP327768:JKQ327768 JUL327768:JUM327768 KEH327768:KEI327768 KOD327768:KOE327768 KXZ327768:KYA327768 LHV327768:LHW327768 LRR327768:LRS327768 MBN327768:MBO327768 MLJ327768:MLK327768 MVF327768:MVG327768 NFB327768:NFC327768 NOX327768:NOY327768 NYT327768:NYU327768 OIP327768:OIQ327768 OSL327768:OSM327768 PCH327768:PCI327768 PMD327768:PME327768 PVZ327768:PWA327768 QFV327768:QFW327768 QPR327768:QPS327768 QZN327768:QZO327768 RJJ327768:RJK327768 RTF327768:RTG327768 SDB327768:SDC327768 SMX327768:SMY327768 SWT327768:SWU327768 TGP327768:TGQ327768 TQL327768:TQM327768 UAH327768:UAI327768 UKD327768:UKE327768 UTZ327768:UUA327768 VDV327768:VDW327768 VNR327768:VNS327768 VXN327768:VXO327768 WHJ327768:WHK327768 WRF327768:WRG327768 XBB327768:XBC327768 ET393304:EU393304 OP393304:OQ393304 YL393304:YM393304 AIH393304:AII393304 ASD393304:ASE393304 BBZ393304:BCA393304 BLV393304:BLW393304 BVR393304:BVS393304 CFN393304:CFO393304 CPJ393304:CPK393304 CZF393304:CZG393304 DJB393304:DJC393304 DSX393304:DSY393304 ECT393304:ECU393304 EMP393304:EMQ393304 EWL393304:EWM393304 FGH393304:FGI393304 FQD393304:FQE393304 FZZ393304:GAA393304 GJV393304:GJW393304 GTR393304:GTS393304 HDN393304:HDO393304 HNJ393304:HNK393304 HXF393304:HXG393304 IHB393304:IHC393304 IQX393304:IQY393304 JAT393304:JAU393304 JKP393304:JKQ393304 JUL393304:JUM393304 KEH393304:KEI393304 KOD393304:KOE393304 KXZ393304:KYA393304 LHV393304:LHW393304 LRR393304:LRS393304 MBN393304:MBO393304 MLJ393304:MLK393304 MVF393304:MVG393304 NFB393304:NFC393304 NOX393304:NOY393304 NYT393304:NYU393304 OIP393304:OIQ393304 OSL393304:OSM393304 PCH393304:PCI393304 PMD393304:PME393304 PVZ393304:PWA393304 QFV393304:QFW393304 QPR393304:QPS393304 QZN393304:QZO393304 RJJ393304:RJK393304 RTF393304:RTG393304 SDB393304:SDC393304 SMX393304:SMY393304 SWT393304:SWU393304 TGP393304:TGQ393304 TQL393304:TQM393304 UAH393304:UAI393304 UKD393304:UKE393304 UTZ393304:UUA393304 VDV393304:VDW393304 VNR393304:VNS393304 VXN393304:VXO393304 WHJ393304:WHK393304 WRF393304:WRG393304 XBB393304:XBC393304 ET458840:EU458840 OP458840:OQ458840 YL458840:YM458840 AIH458840:AII458840 ASD458840:ASE458840 BBZ458840:BCA458840 BLV458840:BLW458840 BVR458840:BVS458840 CFN458840:CFO458840 CPJ458840:CPK458840 CZF458840:CZG458840 DJB458840:DJC458840 DSX458840:DSY458840 ECT458840:ECU458840 EMP458840:EMQ458840 EWL458840:EWM458840 FGH458840:FGI458840 FQD458840:FQE458840 FZZ458840:GAA458840 GJV458840:GJW458840 GTR458840:GTS458840 HDN458840:HDO458840 HNJ458840:HNK458840 HXF458840:HXG458840 IHB458840:IHC458840 IQX458840:IQY458840 JAT458840:JAU458840 JKP458840:JKQ458840 JUL458840:JUM458840 KEH458840:KEI458840 KOD458840:KOE458840 KXZ458840:KYA458840 LHV458840:LHW458840 LRR458840:LRS458840 MBN458840:MBO458840 MLJ458840:MLK458840 MVF458840:MVG458840 NFB458840:NFC458840 NOX458840:NOY458840 NYT458840:NYU458840 OIP458840:OIQ458840 OSL458840:OSM458840 PCH458840:PCI458840 PMD458840:PME458840 PVZ458840:PWA458840 QFV458840:QFW458840 QPR458840:QPS458840 QZN458840:QZO458840 RJJ458840:RJK458840 RTF458840:RTG458840 SDB458840:SDC458840 SMX458840:SMY458840 SWT458840:SWU458840 TGP458840:TGQ458840 TQL458840:TQM458840 UAH458840:UAI458840 UKD458840:UKE458840 UTZ458840:UUA458840 VDV458840:VDW458840 VNR458840:VNS458840 VXN458840:VXO458840 WHJ458840:WHK458840 WRF458840:WRG458840 XBB458840:XBC458840 ET524376:EU524376 OP524376:OQ524376 YL524376:YM524376 AIH524376:AII524376 ASD524376:ASE524376 BBZ524376:BCA524376 BLV524376:BLW524376 BVR524376:BVS524376 CFN524376:CFO524376 CPJ524376:CPK524376 CZF524376:CZG524376 DJB524376:DJC524376 DSX524376:DSY524376 ECT524376:ECU524376 EMP524376:EMQ524376 EWL524376:EWM524376 FGH524376:FGI524376 FQD524376:FQE524376 FZZ524376:GAA524376 GJV524376:GJW524376 GTR524376:GTS524376 HDN524376:HDO524376 HNJ524376:HNK524376 HXF524376:HXG524376 IHB524376:IHC524376 IQX524376:IQY524376 JAT524376:JAU524376 JKP524376:JKQ524376 JUL524376:JUM524376 KEH524376:KEI524376 KOD524376:KOE524376 KXZ524376:KYA524376 LHV524376:LHW524376 LRR524376:LRS524376 MBN524376:MBO524376 MLJ524376:MLK524376 MVF524376:MVG524376 NFB524376:NFC524376 NOX524376:NOY524376 NYT524376:NYU524376 OIP524376:OIQ524376 OSL524376:OSM524376 PCH524376:PCI524376 PMD524376:PME524376 PVZ524376:PWA524376 QFV524376:QFW524376 QPR524376:QPS524376 QZN524376:QZO524376 RJJ524376:RJK524376 RTF524376:RTG524376 SDB524376:SDC524376 SMX524376:SMY524376 SWT524376:SWU524376 TGP524376:TGQ524376 TQL524376:TQM524376 UAH524376:UAI524376 UKD524376:UKE524376 UTZ524376:UUA524376 VDV524376:VDW524376 VNR524376:VNS524376 VXN524376:VXO524376 WHJ524376:WHK524376 WRF524376:WRG524376 XBB524376:XBC524376 ET589912:EU589912 OP589912:OQ589912 YL589912:YM589912 AIH589912:AII589912 ASD589912:ASE589912 BBZ589912:BCA589912 BLV589912:BLW589912 BVR589912:BVS589912 CFN589912:CFO589912 CPJ589912:CPK589912 CZF589912:CZG589912 DJB589912:DJC589912 DSX589912:DSY589912 ECT589912:ECU589912 EMP589912:EMQ589912 EWL589912:EWM589912 FGH589912:FGI589912 FQD589912:FQE589912 FZZ589912:GAA589912 GJV589912:GJW589912 GTR589912:GTS589912 HDN589912:HDO589912 HNJ589912:HNK589912 HXF589912:HXG589912 IHB589912:IHC589912 IQX589912:IQY589912 JAT589912:JAU589912 JKP589912:JKQ589912 JUL589912:JUM589912 KEH589912:KEI589912 KOD589912:KOE589912 KXZ589912:KYA589912 LHV589912:LHW589912 LRR589912:LRS589912 MBN589912:MBO589912 MLJ589912:MLK589912 MVF589912:MVG589912 NFB589912:NFC589912 NOX589912:NOY589912 NYT589912:NYU589912 OIP589912:OIQ589912 OSL589912:OSM589912 PCH589912:PCI589912 PMD589912:PME589912 PVZ589912:PWA589912 QFV589912:QFW589912 QPR589912:QPS589912 QZN589912:QZO589912 RJJ589912:RJK589912 RTF589912:RTG589912 SDB589912:SDC589912 SMX589912:SMY589912 SWT589912:SWU589912 TGP589912:TGQ589912 TQL589912:TQM589912 UAH589912:UAI589912 UKD589912:UKE589912 UTZ589912:UUA589912 VDV589912:VDW589912 VNR589912:VNS589912 VXN589912:VXO589912 WHJ589912:WHK589912 WRF589912:WRG589912 XBB589912:XBC589912 ET655448:EU655448 OP655448:OQ655448 YL655448:YM655448 AIH655448:AII655448 ASD655448:ASE655448 BBZ655448:BCA655448 BLV655448:BLW655448 BVR655448:BVS655448 CFN655448:CFO655448 CPJ655448:CPK655448 CZF655448:CZG655448 DJB655448:DJC655448 DSX655448:DSY655448 ECT655448:ECU655448 EMP655448:EMQ655448 EWL655448:EWM655448 FGH655448:FGI655448 FQD655448:FQE655448 FZZ655448:GAA655448 GJV655448:GJW655448 GTR655448:GTS655448 HDN655448:HDO655448 HNJ655448:HNK655448 HXF655448:HXG655448 IHB655448:IHC655448 IQX655448:IQY655448 JAT655448:JAU655448 JKP655448:JKQ655448 JUL655448:JUM655448 KEH655448:KEI655448 KOD655448:KOE655448 KXZ655448:KYA655448 LHV655448:LHW655448 LRR655448:LRS655448 MBN655448:MBO655448 MLJ655448:MLK655448 MVF655448:MVG655448 NFB655448:NFC655448 NOX655448:NOY655448 NYT655448:NYU655448 OIP655448:OIQ655448 OSL655448:OSM655448 PCH655448:PCI655448 PMD655448:PME655448 PVZ655448:PWA655448 QFV655448:QFW655448 QPR655448:QPS655448 QZN655448:QZO655448 RJJ655448:RJK655448 RTF655448:RTG655448 SDB655448:SDC655448 SMX655448:SMY655448 SWT655448:SWU655448 TGP655448:TGQ655448 TQL655448:TQM655448 UAH655448:UAI655448 UKD655448:UKE655448 UTZ655448:UUA655448 VDV655448:VDW655448 VNR655448:VNS655448 VXN655448:VXO655448 WHJ655448:WHK655448 WRF655448:WRG655448 XBB655448:XBC655448 ET720984:EU720984 OP720984:OQ720984 YL720984:YM720984 AIH720984:AII720984 ASD720984:ASE720984 BBZ720984:BCA720984 BLV720984:BLW720984 BVR720984:BVS720984 CFN720984:CFO720984 CPJ720984:CPK720984 CZF720984:CZG720984 DJB720984:DJC720984 DSX720984:DSY720984 ECT720984:ECU720984 EMP720984:EMQ720984 EWL720984:EWM720984 FGH720984:FGI720984 FQD720984:FQE720984 FZZ720984:GAA720984 GJV720984:GJW720984 GTR720984:GTS720984 HDN720984:HDO720984 HNJ720984:HNK720984 HXF720984:HXG720984 IHB720984:IHC720984 IQX720984:IQY720984 JAT720984:JAU720984 JKP720984:JKQ720984 JUL720984:JUM720984 KEH720984:KEI720984 KOD720984:KOE720984 KXZ720984:KYA720984 LHV720984:LHW720984 LRR720984:LRS720984 MBN720984:MBO720984 MLJ720984:MLK720984 MVF720984:MVG720984 NFB720984:NFC720984 NOX720984:NOY720984 NYT720984:NYU720984 OIP720984:OIQ720984 OSL720984:OSM720984 PCH720984:PCI720984 PMD720984:PME720984 PVZ720984:PWA720984 QFV720984:QFW720984 QPR720984:QPS720984 QZN720984:QZO720984 RJJ720984:RJK720984 RTF720984:RTG720984 SDB720984:SDC720984 SMX720984:SMY720984 SWT720984:SWU720984 TGP720984:TGQ720984 TQL720984:TQM720984 UAH720984:UAI720984 UKD720984:UKE720984 UTZ720984:UUA720984 VDV720984:VDW720984 VNR720984:VNS720984 VXN720984:VXO720984 WHJ720984:WHK720984 WRF720984:WRG720984 XBB720984:XBC720984 ET786520:EU786520 OP786520:OQ786520 YL786520:YM786520 AIH786520:AII786520 ASD786520:ASE786520 BBZ786520:BCA786520 BLV786520:BLW786520 BVR786520:BVS786520 CFN786520:CFO786520 CPJ786520:CPK786520 CZF786520:CZG786520 DJB786520:DJC786520 DSX786520:DSY786520 ECT786520:ECU786520 EMP786520:EMQ786520 EWL786520:EWM786520 FGH786520:FGI786520 FQD786520:FQE786520 FZZ786520:GAA786520 GJV786520:GJW786520 GTR786520:GTS786520 HDN786520:HDO786520 HNJ786520:HNK786520 HXF786520:HXG786520 IHB786520:IHC786520 IQX786520:IQY786520 JAT786520:JAU786520 JKP786520:JKQ786520 JUL786520:JUM786520 KEH786520:KEI786520 KOD786520:KOE786520 KXZ786520:KYA786520 LHV786520:LHW786520 LRR786520:LRS786520 MBN786520:MBO786520 MLJ786520:MLK786520 MVF786520:MVG786520 NFB786520:NFC786520 NOX786520:NOY786520 NYT786520:NYU786520 OIP786520:OIQ786520 OSL786520:OSM786520 PCH786520:PCI786520 PMD786520:PME786520 PVZ786520:PWA786520 QFV786520:QFW786520 QPR786520:QPS786520 QZN786520:QZO786520 RJJ786520:RJK786520 RTF786520:RTG786520 SDB786520:SDC786520 SMX786520:SMY786520 SWT786520:SWU786520 TGP786520:TGQ786520 TQL786520:TQM786520 UAH786520:UAI786520 UKD786520:UKE786520 UTZ786520:UUA786520 VDV786520:VDW786520 VNR786520:VNS786520 VXN786520:VXO786520 WHJ786520:WHK786520 WRF786520:WRG786520 XBB786520:XBC786520 ET852056:EU852056 OP852056:OQ852056 YL852056:YM852056 AIH852056:AII852056 ASD852056:ASE852056 BBZ852056:BCA852056 BLV852056:BLW852056 BVR852056:BVS852056 CFN852056:CFO852056 CPJ852056:CPK852056 CZF852056:CZG852056 DJB852056:DJC852056 DSX852056:DSY852056 ECT852056:ECU852056 EMP852056:EMQ852056 EWL852056:EWM852056 FGH852056:FGI852056 FQD852056:FQE852056 FZZ852056:GAA852056 GJV852056:GJW852056 GTR852056:GTS852056 HDN852056:HDO852056 HNJ852056:HNK852056 HXF852056:HXG852056 IHB852056:IHC852056 IQX852056:IQY852056 JAT852056:JAU852056 JKP852056:JKQ852056 JUL852056:JUM852056 KEH852056:KEI852056 KOD852056:KOE852056 KXZ852056:KYA852056 LHV852056:LHW852056 LRR852056:LRS852056 MBN852056:MBO852056 MLJ852056:MLK852056 MVF852056:MVG852056 NFB852056:NFC852056 NOX852056:NOY852056 NYT852056:NYU852056 OIP852056:OIQ852056 OSL852056:OSM852056 PCH852056:PCI852056 PMD852056:PME852056 PVZ852056:PWA852056 QFV852056:QFW852056 QPR852056:QPS852056 QZN852056:QZO852056 RJJ852056:RJK852056 RTF852056:RTG852056 SDB852056:SDC852056 SMX852056:SMY852056 SWT852056:SWU852056 TGP852056:TGQ852056 TQL852056:TQM852056 UAH852056:UAI852056 UKD852056:UKE852056 UTZ852056:UUA852056 VDV852056:VDW852056 VNR852056:VNS852056 VXN852056:VXO852056 WHJ852056:WHK852056 WRF852056:WRG852056 XBB852056:XBC852056 ET917592:EU917592 OP917592:OQ917592 YL917592:YM917592 AIH917592:AII917592 ASD917592:ASE917592 BBZ917592:BCA917592 BLV917592:BLW917592 BVR917592:BVS917592 CFN917592:CFO917592 CPJ917592:CPK917592 CZF917592:CZG917592 DJB917592:DJC917592 DSX917592:DSY917592 ECT917592:ECU917592 EMP917592:EMQ917592 EWL917592:EWM917592 FGH917592:FGI917592 FQD917592:FQE917592 FZZ917592:GAA917592 GJV917592:GJW917592 GTR917592:GTS917592 HDN917592:HDO917592 HNJ917592:HNK917592 HXF917592:HXG917592 IHB917592:IHC917592 IQX917592:IQY917592 JAT917592:JAU917592 JKP917592:JKQ917592 JUL917592:JUM917592 KEH917592:KEI917592 KOD917592:KOE917592 KXZ917592:KYA917592 LHV917592:LHW917592 LRR917592:LRS917592 MBN917592:MBO917592 MLJ917592:MLK917592 MVF917592:MVG917592 NFB917592:NFC917592 NOX917592:NOY917592 NYT917592:NYU917592 OIP917592:OIQ917592 OSL917592:OSM917592 PCH917592:PCI917592 PMD917592:PME917592 PVZ917592:PWA917592 QFV917592:QFW917592 QPR917592:QPS917592 QZN917592:QZO917592 RJJ917592:RJK917592 RTF917592:RTG917592 SDB917592:SDC917592 SMX917592:SMY917592 SWT917592:SWU917592 TGP917592:TGQ917592 TQL917592:TQM917592 UAH917592:UAI917592 UKD917592:UKE917592 UTZ917592:UUA917592 VDV917592:VDW917592 VNR917592:VNS917592 VXN917592:VXO917592 WHJ917592:WHK917592 WRF917592:WRG917592 XBB917592:XBC917592 ET983128:EU983128 OP983128:OQ983128 YL983128:YM983128 AIH983128:AII983128 ASD983128:ASE983128 BBZ983128:BCA983128 BLV983128:BLW983128 BVR983128:BVS983128 CFN983128:CFO983128 CPJ983128:CPK983128 CZF983128:CZG983128 DJB983128:DJC983128 DSX983128:DSY983128 ECT983128:ECU983128 EMP983128:EMQ983128 EWL983128:EWM983128 FGH983128:FGI983128 FQD983128:FQE983128 FZZ983128:GAA983128 GJV983128:GJW983128 GTR983128:GTS983128 HDN983128:HDO983128 HNJ983128:HNK983128 HXF983128:HXG983128 IHB983128:IHC983128 IQX983128:IQY983128 JAT983128:JAU983128 JKP983128:JKQ983128 JUL983128:JUM983128 KEH983128:KEI983128 KOD983128:KOE983128 KXZ983128:KYA983128 LHV983128:LHW983128 LRR983128:LRS983128 MBN983128:MBO983128 MLJ983128:MLK983128 MVF983128:MVG983128 NFB983128:NFC983128 NOX983128:NOY983128 NYT983128:NYU983128 OIP983128:OIQ983128 OSL983128:OSM983128 PCH983128:PCI983128 PMD983128:PME983128 PVZ983128:PWA983128 QFV983128:QFW983128 QPR983128:QPS983128 QZN983128:QZO983128 RJJ983128:RJK983128 RTF983128:RTG983128 SDB983128:SDC983128 SMX983128:SMY983128 SWT983128:SWU983128 TGP983128:TGQ983128 TQL983128:TQM983128 UAH983128:UAI983128 UKD983128:UKE983128 UTZ983128:UUA983128 VDV983128:VDW983128 VNR983128:VNS983128 VXN983128:VXO983128 WHJ983128:WHK983128 WRF983128:WRG983128 XBB983128:XBC983128 EW88 OS88 YO88 AIK88 ASG88 BCC88 BLY88 BVU88 CFQ88 CPM88 CZI88 DJE88 DTA88 ECW88 EMS88 EWO88 FGK88 FQG88 GAC88 GJY88 GTU88 HDQ88 HNM88 HXI88 IHE88 IRA88 JAW88 JKS88 JUO88 KEK88 KOG88 KYC88 LHY88 LRU88 MBQ88 MLM88 MVI88 NFE88 NPA88 NYW88 OIS88 OSO88 PCK88 PMG88 PWC88 QFY88 QPU88 QZQ88 RJM88 RTI88 SDE88 SNA88 SWW88 TGS88 TQO88 UAK88 UKG88 UUC88 VDY88 VNU88 VXQ88 WHM88 WRI88 XBE88 EW65624 OS65624 YO65624 AIK65624 ASG65624 BCC65624 BLY65624 BVU65624 CFQ65624 CPM65624 CZI65624 DJE65624 DTA65624 ECW65624 EMS65624 EWO65624 FGK65624 FQG65624 GAC65624 GJY65624 GTU65624 HDQ65624 HNM65624 HXI65624 IHE65624 IRA65624 JAW65624 JKS65624 JUO65624 KEK65624 KOG65624 KYC65624 LHY65624 LRU65624 MBQ65624 MLM65624 MVI65624 NFE65624 NPA65624 NYW65624 OIS65624 OSO65624 PCK65624 PMG65624 PWC65624 QFY65624 QPU65624 QZQ65624 RJM65624 RTI65624 SDE65624 SNA65624 SWW65624 TGS65624 TQO65624 UAK65624 UKG65624 UUC65624 VDY65624 VNU65624 VXQ65624 WHM65624 WRI65624 XBE65624 EW131160 OS131160 YO131160 AIK131160 ASG131160 BCC131160 BLY131160 BVU131160 CFQ131160 CPM131160 CZI131160 DJE131160 DTA131160 ECW131160 EMS131160 EWO131160 FGK131160 FQG131160 GAC131160 GJY131160 GTU131160 HDQ131160 HNM131160 HXI131160 IHE131160 IRA131160 JAW131160 JKS131160 JUO131160 KEK131160 KOG131160 KYC131160 LHY131160 LRU131160 MBQ131160 MLM131160 MVI131160 NFE131160 NPA131160 NYW131160 OIS131160 OSO131160 PCK131160 PMG131160 PWC131160 QFY131160 QPU131160 QZQ131160 RJM131160 RTI131160 SDE131160 SNA131160 SWW131160 TGS131160 TQO131160 UAK131160 UKG131160 UUC131160 VDY131160 VNU131160 VXQ131160 WHM131160 WRI131160 XBE131160 EW196696 OS196696 YO196696 AIK196696 ASG196696 BCC196696 BLY196696 BVU196696 CFQ196696 CPM196696 CZI196696 DJE196696 DTA196696 ECW196696 EMS196696 EWO196696 FGK196696 FQG196696 GAC196696 GJY196696 GTU196696 HDQ196696 HNM196696 HXI196696 IHE196696 IRA196696 JAW196696 JKS196696 JUO196696 KEK196696 KOG196696 KYC196696 LHY196696 LRU196696 MBQ196696 MLM196696 MVI196696 NFE196696 NPA196696 NYW196696 OIS196696 OSO196696 PCK196696 PMG196696 PWC196696 QFY196696 QPU196696 QZQ196696 RJM196696 RTI196696 SDE196696 SNA196696 SWW196696 TGS196696 TQO196696 UAK196696 UKG196696 UUC196696 VDY196696 VNU196696 VXQ196696 WHM196696 WRI196696 XBE196696 EW262232 OS262232 YO262232 AIK262232 ASG262232 BCC262232 BLY262232 BVU262232 CFQ262232 CPM262232 CZI262232 DJE262232 DTA262232 ECW262232 EMS262232 EWO262232 FGK262232 FQG262232 GAC262232 GJY262232 GTU262232 HDQ262232 HNM262232 HXI262232 IHE262232 IRA262232 JAW262232 JKS262232 JUO262232 KEK262232 KOG262232 KYC262232 LHY262232 LRU262232 MBQ262232 MLM262232 MVI262232 NFE262232 NPA262232 NYW262232 OIS262232 OSO262232 PCK262232 PMG262232 PWC262232 QFY262232 QPU262232 QZQ262232 RJM262232 RTI262232 SDE262232 SNA262232 SWW262232 TGS262232 TQO262232 UAK262232 UKG262232 UUC262232 VDY262232 VNU262232 VXQ262232 WHM262232 WRI262232 XBE262232 EW327768 OS327768 YO327768 AIK327768 ASG327768 BCC327768 BLY327768 BVU327768 CFQ327768 CPM327768 CZI327768 DJE327768 DTA327768 ECW327768 EMS327768 EWO327768 FGK327768 FQG327768 GAC327768 GJY327768 GTU327768 HDQ327768 HNM327768 HXI327768 IHE327768 IRA327768 JAW327768 JKS327768 JUO327768 KEK327768 KOG327768 KYC327768 LHY327768 LRU327768 MBQ327768 MLM327768 MVI327768 NFE327768 NPA327768 NYW327768 OIS327768 OSO327768 PCK327768 PMG327768 PWC327768 QFY327768 QPU327768 QZQ327768 RJM327768 RTI327768 SDE327768 SNA327768 SWW327768 TGS327768 TQO327768 UAK327768 UKG327768 UUC327768 VDY327768 VNU327768 VXQ327768 WHM327768 WRI327768 XBE327768 EW393304 OS393304 YO393304 AIK393304 ASG393304 BCC393304 BLY393304 BVU393304 CFQ393304 CPM393304 CZI393304 DJE393304 DTA393304 ECW393304 EMS393304 EWO393304 FGK393304 FQG393304 GAC393304 GJY393304 GTU393304 HDQ393304 HNM393304 HXI393304 IHE393304 IRA393304 JAW393304 JKS393304 JUO393304 KEK393304 KOG393304 KYC393304 LHY393304 LRU393304 MBQ393304 MLM393304 MVI393304 NFE393304 NPA393304 NYW393304 OIS393304 OSO393304 PCK393304 PMG393304 PWC393304 QFY393304 QPU393304 QZQ393304 RJM393304 RTI393304 SDE393304 SNA393304 SWW393304 TGS393304 TQO393304 UAK393304 UKG393304 UUC393304 VDY393304 VNU393304 VXQ393304 WHM393304 WRI393304 XBE393304 EW458840 OS458840 YO458840 AIK458840 ASG458840 BCC458840 BLY458840 BVU458840 CFQ458840 CPM458840 CZI458840 DJE458840 DTA458840 ECW458840 EMS458840 EWO458840 FGK458840 FQG458840 GAC458840 GJY458840 GTU458840 HDQ458840 HNM458840 HXI458840 IHE458840 IRA458840 JAW458840 JKS458840 JUO458840 KEK458840 KOG458840 KYC458840 LHY458840 LRU458840 MBQ458840 MLM458840 MVI458840 NFE458840 NPA458840 NYW458840 OIS458840 OSO458840 PCK458840 PMG458840 PWC458840 QFY458840 QPU458840 QZQ458840 RJM458840 RTI458840 SDE458840 SNA458840 SWW458840 TGS458840 TQO458840 UAK458840 UKG458840 UUC458840 VDY458840 VNU458840 VXQ458840 WHM458840 WRI458840 XBE458840 EW524376 OS524376 YO524376 AIK524376 ASG524376 BCC524376 BLY524376 BVU524376 CFQ524376 CPM524376 CZI524376 DJE524376 DTA524376 ECW524376 EMS524376 EWO524376 FGK524376 FQG524376 GAC524376 GJY524376 GTU524376 HDQ524376 HNM524376 HXI524376 IHE524376 IRA524376 JAW524376 JKS524376 JUO524376 KEK524376 KOG524376 KYC524376 LHY524376 LRU524376 MBQ524376 MLM524376 MVI524376 NFE524376 NPA524376 NYW524376 OIS524376 OSO524376 PCK524376 PMG524376 PWC524376 QFY524376 QPU524376 QZQ524376 RJM524376 RTI524376 SDE524376 SNA524376 SWW524376 TGS524376 TQO524376 UAK524376 UKG524376 UUC524376 VDY524376 VNU524376 VXQ524376 WHM524376 WRI524376 XBE524376 EW589912 OS589912 YO589912 AIK589912 ASG589912 BCC589912 BLY589912 BVU589912 CFQ589912 CPM589912 CZI589912 DJE589912 DTA589912 ECW589912 EMS589912 EWO589912 FGK589912 FQG589912 GAC589912 GJY589912 GTU589912 HDQ589912 HNM589912 HXI589912 IHE589912 IRA589912 JAW589912 JKS589912 JUO589912 KEK589912 KOG589912 KYC589912 LHY589912 LRU589912 MBQ589912 MLM589912 MVI589912 NFE589912 NPA589912 NYW589912 OIS589912 OSO589912 PCK589912 PMG589912 PWC589912 QFY589912 QPU589912 QZQ589912 RJM589912 RTI589912 SDE589912 SNA589912 SWW589912 TGS589912 TQO589912 UAK589912 UKG589912 UUC589912 VDY589912 VNU589912 VXQ589912 WHM589912 WRI589912 XBE589912 EW655448 OS655448 YO655448 AIK655448 ASG655448 BCC655448 BLY655448 BVU655448 CFQ655448 CPM655448 CZI655448 DJE655448 DTA655448 ECW655448 EMS655448 EWO655448 FGK655448 FQG655448 GAC655448 GJY655448 GTU655448 HDQ655448 HNM655448 HXI655448 IHE655448 IRA655448 JAW655448 JKS655448 JUO655448 KEK655448 KOG655448 KYC655448 LHY655448 LRU655448 MBQ655448 MLM655448 MVI655448 NFE655448 NPA655448 NYW655448 OIS655448 OSO655448 PCK655448 PMG655448 PWC655448 QFY655448 QPU655448 QZQ655448 RJM655448 RTI655448 SDE655448 SNA655448 SWW655448 TGS655448 TQO655448 UAK655448 UKG655448 UUC655448 VDY655448 VNU655448 VXQ655448 WHM655448 WRI655448 XBE655448 EW720984 OS720984 YO720984 AIK720984 ASG720984 BCC720984 BLY720984 BVU720984 CFQ720984 CPM720984 CZI720984 DJE720984 DTA720984 ECW720984 EMS720984 EWO720984 FGK720984 FQG720984 GAC720984 GJY720984 GTU720984 HDQ720984 HNM720984 HXI720984 IHE720984 IRA720984 JAW720984 JKS720984 JUO720984 KEK720984 KOG720984 KYC720984 LHY720984 LRU720984 MBQ720984 MLM720984 MVI720984 NFE720984 NPA720984 NYW720984 OIS720984 OSO720984 PCK720984 PMG720984 PWC720984 QFY720984 QPU720984 QZQ720984 RJM720984 RTI720984 SDE720984 SNA720984 SWW720984 TGS720984 TQO720984 UAK720984 UKG720984 UUC720984 VDY720984 VNU720984 VXQ720984 WHM720984 WRI720984 XBE720984 EW786520 OS786520 YO786520 AIK786520 ASG786520 BCC786520 BLY786520 BVU786520 CFQ786520 CPM786520 CZI786520 DJE786520 DTA786520 ECW786520 EMS786520 EWO786520 FGK786520 FQG786520 GAC786520 GJY786520 GTU786520 HDQ786520 HNM786520 HXI786520 IHE786520 IRA786520 JAW786520 JKS786520 JUO786520 KEK786520 KOG786520 KYC786520 LHY786520 LRU786520 MBQ786520 MLM786520 MVI786520 NFE786520 NPA786520 NYW786520 OIS786520 OSO786520 PCK786520 PMG786520 PWC786520 QFY786520 QPU786520 QZQ786520 RJM786520 RTI786520 SDE786520 SNA786520 SWW786520 TGS786520 TQO786520 UAK786520 UKG786520 UUC786520 VDY786520 VNU786520 VXQ786520 WHM786520 WRI786520 XBE786520 EW852056 OS852056 YO852056 AIK852056 ASG852056 BCC852056 BLY852056 BVU852056 CFQ852056 CPM852056 CZI852056 DJE852056 DTA852056 ECW852056 EMS852056 EWO852056 FGK852056 FQG852056 GAC852056 GJY852056 GTU852056 HDQ852056 HNM852056 HXI852056 IHE852056 IRA852056 JAW852056 JKS852056 JUO852056 KEK852056 KOG852056 KYC852056 LHY852056 LRU852056 MBQ852056 MLM852056 MVI852056 NFE852056 NPA852056 NYW852056 OIS852056 OSO852056 PCK852056 PMG852056 PWC852056 QFY852056 QPU852056 QZQ852056 RJM852056 RTI852056 SDE852056 SNA852056 SWW852056 TGS852056 TQO852056 UAK852056 UKG852056 UUC852056 VDY852056 VNU852056 VXQ852056 WHM852056 WRI852056 XBE852056 EW917592 OS917592 YO917592 AIK917592 ASG917592 BCC917592 BLY917592 BVU917592 CFQ917592 CPM917592 CZI917592 DJE917592 DTA917592 ECW917592 EMS917592 EWO917592 FGK917592 FQG917592 GAC917592 GJY917592 GTU917592 HDQ917592 HNM917592 HXI917592 IHE917592 IRA917592 JAW917592 JKS917592 JUO917592 KEK917592 KOG917592 KYC917592 LHY917592 LRU917592 MBQ917592 MLM917592 MVI917592 NFE917592 NPA917592 NYW917592 OIS917592 OSO917592 PCK917592 PMG917592 PWC917592 QFY917592 QPU917592 QZQ917592 RJM917592 RTI917592 SDE917592 SNA917592 SWW917592 TGS917592 TQO917592 UAK917592 UKG917592 UUC917592 VDY917592 VNU917592 VXQ917592 WHM917592 WRI917592 XBE917592 EW983128 OS983128 YO983128 AIK983128 ASG983128 BCC983128 BLY983128 BVU983128 CFQ983128 CPM983128 CZI983128 DJE983128 DTA983128 ECW983128 EMS983128 EWO983128 FGK983128 FQG983128 GAC983128 GJY983128 GTU983128 HDQ983128 HNM983128 HXI983128 IHE983128 IRA983128 JAW983128 JKS983128 JUO983128 KEK983128 KOG983128 KYC983128 LHY983128 LRU983128 MBQ983128 MLM983128 MVI983128 NFE983128 NPA983128 NYW983128 OIS983128 OSO983128 PCK983128 PMG983128 PWC983128 QFY983128 QPU983128 QZQ983128 RJM983128 RTI983128 SDE983128 SNA983128 SWW983128 TGS983128 TQO983128 UAK983128 UKG983128 UUC983128 VDY983128 VNU983128 VXQ983128 WHM983128 WRI983128 XBE983128 FF88:FG88 PB88:PC88 YX88:YY88 AIT88:AIU88 ASP88:ASQ88 BCL88:BCM88 BMH88:BMI88 BWD88:BWE88 CFZ88:CGA88 CPV88:CPW88 CZR88:CZS88 DJN88:DJO88 DTJ88:DTK88 EDF88:EDG88 ENB88:ENC88 EWX88:EWY88 FGT88:FGU88 FQP88:FQQ88 GAL88:GAM88 GKH88:GKI88 GUD88:GUE88 HDZ88:HEA88 HNV88:HNW88 HXR88:HXS88 IHN88:IHO88 IRJ88:IRK88 JBF88:JBG88 JLB88:JLC88 JUX88:JUY88 KET88:KEU88 KOP88:KOQ88 KYL88:KYM88 LIH88:LII88 LSD88:LSE88 MBZ88:MCA88 MLV88:MLW88 MVR88:MVS88 NFN88:NFO88 NPJ88:NPK88 NZF88:NZG88 OJB88:OJC88 OSX88:OSY88 PCT88:PCU88 PMP88:PMQ88 PWL88:PWM88 QGH88:QGI88 QQD88:QQE88 QZZ88:RAA88 RJV88:RJW88 RTR88:RTS88 SDN88:SDO88 SNJ88:SNK88 SXF88:SXG88 THB88:THC88 TQX88:TQY88 UAT88:UAU88 UKP88:UKQ88 UUL88:UUM88 VEH88:VEI88 VOD88:VOE88 VXZ88:VYA88 WHV88:WHW88 WRR88:WRS88 XBN88:XBO88 FF65624:FG65624 PB65624:PC65624 YX65624:YY65624 AIT65624:AIU65624 ASP65624:ASQ65624 BCL65624:BCM65624 BMH65624:BMI65624 BWD65624:BWE65624 CFZ65624:CGA65624 CPV65624:CPW65624 CZR65624:CZS65624 DJN65624:DJO65624 DTJ65624:DTK65624 EDF65624:EDG65624 ENB65624:ENC65624 EWX65624:EWY65624 FGT65624:FGU65624 FQP65624:FQQ65624 GAL65624:GAM65624 GKH65624:GKI65624 GUD65624:GUE65624 HDZ65624:HEA65624 HNV65624:HNW65624 HXR65624:HXS65624 IHN65624:IHO65624 IRJ65624:IRK65624 JBF65624:JBG65624 JLB65624:JLC65624 JUX65624:JUY65624 KET65624:KEU65624 KOP65624:KOQ65624 KYL65624:KYM65624 LIH65624:LII65624 LSD65624:LSE65624 MBZ65624:MCA65624 MLV65624:MLW65624 MVR65624:MVS65624 NFN65624:NFO65624 NPJ65624:NPK65624 NZF65624:NZG65624 OJB65624:OJC65624 OSX65624:OSY65624 PCT65624:PCU65624 PMP65624:PMQ65624 PWL65624:PWM65624 QGH65624:QGI65624 QQD65624:QQE65624 QZZ65624:RAA65624 RJV65624:RJW65624 RTR65624:RTS65624 SDN65624:SDO65624 SNJ65624:SNK65624 SXF65624:SXG65624 THB65624:THC65624 TQX65624:TQY65624 UAT65624:UAU65624 UKP65624:UKQ65624 UUL65624:UUM65624 VEH65624:VEI65624 VOD65624:VOE65624 VXZ65624:VYA65624 WHV65624:WHW65624 WRR65624:WRS65624 XBN65624:XBO65624 FF131160:FG131160 PB131160:PC131160 YX131160:YY131160 AIT131160:AIU131160 ASP131160:ASQ131160 BCL131160:BCM131160 BMH131160:BMI131160 BWD131160:BWE131160 CFZ131160:CGA131160 CPV131160:CPW131160 CZR131160:CZS131160 DJN131160:DJO131160 DTJ131160:DTK131160 EDF131160:EDG131160 ENB131160:ENC131160 EWX131160:EWY131160 FGT131160:FGU131160 FQP131160:FQQ131160 GAL131160:GAM131160 GKH131160:GKI131160 GUD131160:GUE131160 HDZ131160:HEA131160 HNV131160:HNW131160 HXR131160:HXS131160 IHN131160:IHO131160 IRJ131160:IRK131160 JBF131160:JBG131160 JLB131160:JLC131160 JUX131160:JUY131160 KET131160:KEU131160 KOP131160:KOQ131160 KYL131160:KYM131160 LIH131160:LII131160 LSD131160:LSE131160 MBZ131160:MCA131160 MLV131160:MLW131160 MVR131160:MVS131160 NFN131160:NFO131160 NPJ131160:NPK131160 NZF131160:NZG131160 OJB131160:OJC131160 OSX131160:OSY131160 PCT131160:PCU131160 PMP131160:PMQ131160 PWL131160:PWM131160 QGH131160:QGI131160 QQD131160:QQE131160 QZZ131160:RAA131160 RJV131160:RJW131160 RTR131160:RTS131160 SDN131160:SDO131160 SNJ131160:SNK131160 SXF131160:SXG131160 THB131160:THC131160 TQX131160:TQY131160 UAT131160:UAU131160 UKP131160:UKQ131160 UUL131160:UUM131160 VEH131160:VEI131160 VOD131160:VOE131160 VXZ131160:VYA131160 WHV131160:WHW131160 WRR131160:WRS131160 XBN131160:XBO131160 FF196696:FG196696 PB196696:PC196696 YX196696:YY196696 AIT196696:AIU196696 ASP196696:ASQ196696 BCL196696:BCM196696 BMH196696:BMI196696 BWD196696:BWE196696 CFZ196696:CGA196696 CPV196696:CPW196696 CZR196696:CZS196696 DJN196696:DJO196696 DTJ196696:DTK196696 EDF196696:EDG196696 ENB196696:ENC196696 EWX196696:EWY196696 FGT196696:FGU196696 FQP196696:FQQ196696 GAL196696:GAM196696 GKH196696:GKI196696 GUD196696:GUE196696 HDZ196696:HEA196696 HNV196696:HNW196696 HXR196696:HXS196696 IHN196696:IHO196696 IRJ196696:IRK196696 JBF196696:JBG196696 JLB196696:JLC196696 JUX196696:JUY196696 KET196696:KEU196696 KOP196696:KOQ196696 KYL196696:KYM196696 LIH196696:LII196696 LSD196696:LSE196696 MBZ196696:MCA196696 MLV196696:MLW196696 MVR196696:MVS196696 NFN196696:NFO196696 NPJ196696:NPK196696 NZF196696:NZG196696 OJB196696:OJC196696 OSX196696:OSY196696 PCT196696:PCU196696 PMP196696:PMQ196696 PWL196696:PWM196696 QGH196696:QGI196696 QQD196696:QQE196696 QZZ196696:RAA196696 RJV196696:RJW196696 RTR196696:RTS196696 SDN196696:SDO196696 SNJ196696:SNK196696 SXF196696:SXG196696 THB196696:THC196696 TQX196696:TQY196696 UAT196696:UAU196696 UKP196696:UKQ196696 UUL196696:UUM196696 VEH196696:VEI196696 VOD196696:VOE196696 VXZ196696:VYA196696 WHV196696:WHW196696 WRR196696:WRS196696 XBN196696:XBO196696 FF262232:FG262232 PB262232:PC262232 YX262232:YY262232 AIT262232:AIU262232 ASP262232:ASQ262232 BCL262232:BCM262232 BMH262232:BMI262232 BWD262232:BWE262232 CFZ262232:CGA262232 CPV262232:CPW262232 CZR262232:CZS262232 DJN262232:DJO262232 DTJ262232:DTK262232 EDF262232:EDG262232 ENB262232:ENC262232 EWX262232:EWY262232 FGT262232:FGU262232 FQP262232:FQQ262232 GAL262232:GAM262232 GKH262232:GKI262232 GUD262232:GUE262232 HDZ262232:HEA262232 HNV262232:HNW262232 HXR262232:HXS262232 IHN262232:IHO262232 IRJ262232:IRK262232 JBF262232:JBG262232 JLB262232:JLC262232 JUX262232:JUY262232 KET262232:KEU262232 KOP262232:KOQ262232 KYL262232:KYM262232 LIH262232:LII262232 LSD262232:LSE262232 MBZ262232:MCA262232 MLV262232:MLW262232 MVR262232:MVS262232 NFN262232:NFO262232 NPJ262232:NPK262232 NZF262232:NZG262232 OJB262232:OJC262232 OSX262232:OSY262232 PCT262232:PCU262232 PMP262232:PMQ262232 PWL262232:PWM262232 QGH262232:QGI262232 QQD262232:QQE262232 QZZ262232:RAA262232 RJV262232:RJW262232 RTR262232:RTS262232 SDN262232:SDO262232 SNJ262232:SNK262232 SXF262232:SXG262232 THB262232:THC262232 TQX262232:TQY262232 UAT262232:UAU262232 UKP262232:UKQ262232 UUL262232:UUM262232 VEH262232:VEI262232 VOD262232:VOE262232 VXZ262232:VYA262232 WHV262232:WHW262232 WRR262232:WRS262232 XBN262232:XBO262232 FF327768:FG327768 PB327768:PC327768 YX327768:YY327768 AIT327768:AIU327768 ASP327768:ASQ327768 BCL327768:BCM327768 BMH327768:BMI327768 BWD327768:BWE327768 CFZ327768:CGA327768 CPV327768:CPW327768 CZR327768:CZS327768 DJN327768:DJO327768 DTJ327768:DTK327768 EDF327768:EDG327768 ENB327768:ENC327768 EWX327768:EWY327768 FGT327768:FGU327768 FQP327768:FQQ327768 GAL327768:GAM327768 GKH327768:GKI327768 GUD327768:GUE327768 HDZ327768:HEA327768 HNV327768:HNW327768 HXR327768:HXS327768 IHN327768:IHO327768 IRJ327768:IRK327768 JBF327768:JBG327768 JLB327768:JLC327768 JUX327768:JUY327768 KET327768:KEU327768 KOP327768:KOQ327768 KYL327768:KYM327768 LIH327768:LII327768 LSD327768:LSE327768 MBZ327768:MCA327768 MLV327768:MLW327768 MVR327768:MVS327768 NFN327768:NFO327768 NPJ327768:NPK327768 NZF327768:NZG327768 OJB327768:OJC327768 OSX327768:OSY327768 PCT327768:PCU327768 PMP327768:PMQ327768 PWL327768:PWM327768 QGH327768:QGI327768 QQD327768:QQE327768 QZZ327768:RAA327768 RJV327768:RJW327768 RTR327768:RTS327768 SDN327768:SDO327768 SNJ327768:SNK327768 SXF327768:SXG327768 THB327768:THC327768 TQX327768:TQY327768 UAT327768:UAU327768 UKP327768:UKQ327768 UUL327768:UUM327768 VEH327768:VEI327768 VOD327768:VOE327768 VXZ327768:VYA327768 WHV327768:WHW327768 WRR327768:WRS327768 XBN327768:XBO327768 FF393304:FG393304 PB393304:PC393304 YX393304:YY393304 AIT393304:AIU393304 ASP393304:ASQ393304 BCL393304:BCM393304 BMH393304:BMI393304 BWD393304:BWE393304 CFZ393304:CGA393304 CPV393304:CPW393304 CZR393304:CZS393304 DJN393304:DJO393304 DTJ393304:DTK393304 EDF393304:EDG393304 ENB393304:ENC393304 EWX393304:EWY393304 FGT393304:FGU393304 FQP393304:FQQ393304 GAL393304:GAM393304 GKH393304:GKI393304 GUD393304:GUE393304 HDZ393304:HEA393304 HNV393304:HNW393304 HXR393304:HXS393304 IHN393304:IHO393304 IRJ393304:IRK393304 JBF393304:JBG393304 JLB393304:JLC393304 JUX393304:JUY393304 KET393304:KEU393304 KOP393304:KOQ393304 KYL393304:KYM393304 LIH393304:LII393304 LSD393304:LSE393304 MBZ393304:MCA393304 MLV393304:MLW393304 MVR393304:MVS393304 NFN393304:NFO393304 NPJ393304:NPK393304 NZF393304:NZG393304 OJB393304:OJC393304 OSX393304:OSY393304 PCT393304:PCU393304 PMP393304:PMQ393304 PWL393304:PWM393304 QGH393304:QGI393304 QQD393304:QQE393304 QZZ393304:RAA393304 RJV393304:RJW393304 RTR393304:RTS393304 SDN393304:SDO393304 SNJ393304:SNK393304 SXF393304:SXG393304 THB393304:THC393304 TQX393304:TQY393304 UAT393304:UAU393304 UKP393304:UKQ393304 UUL393304:UUM393304 VEH393304:VEI393304 VOD393304:VOE393304 VXZ393304:VYA393304 WHV393304:WHW393304 WRR393304:WRS393304 XBN393304:XBO393304 FF458840:FG458840 PB458840:PC458840 YX458840:YY458840 AIT458840:AIU458840 ASP458840:ASQ458840 BCL458840:BCM458840 BMH458840:BMI458840 BWD458840:BWE458840 CFZ458840:CGA458840 CPV458840:CPW458840 CZR458840:CZS458840 DJN458840:DJO458840 DTJ458840:DTK458840 EDF458840:EDG458840 ENB458840:ENC458840 EWX458840:EWY458840 FGT458840:FGU458840 FQP458840:FQQ458840 GAL458840:GAM458840 GKH458840:GKI458840 GUD458840:GUE458840 HDZ458840:HEA458840 HNV458840:HNW458840 HXR458840:HXS458840 IHN458840:IHO458840 IRJ458840:IRK458840 JBF458840:JBG458840 JLB458840:JLC458840 JUX458840:JUY458840 KET458840:KEU458840 KOP458840:KOQ458840 KYL458840:KYM458840 LIH458840:LII458840 LSD458840:LSE458840 MBZ458840:MCA458840 MLV458840:MLW458840 MVR458840:MVS458840 NFN458840:NFO458840 NPJ458840:NPK458840 NZF458840:NZG458840 OJB458840:OJC458840 OSX458840:OSY458840 PCT458840:PCU458840 PMP458840:PMQ458840 PWL458840:PWM458840 QGH458840:QGI458840 QQD458840:QQE458840 QZZ458840:RAA458840 RJV458840:RJW458840 RTR458840:RTS458840 SDN458840:SDO458840 SNJ458840:SNK458840 SXF458840:SXG458840 THB458840:THC458840 TQX458840:TQY458840 UAT458840:UAU458840 UKP458840:UKQ458840 UUL458840:UUM458840 VEH458840:VEI458840 VOD458840:VOE458840 VXZ458840:VYA458840 WHV458840:WHW458840 WRR458840:WRS458840 XBN458840:XBO458840 FF524376:FG524376 PB524376:PC524376 YX524376:YY524376 AIT524376:AIU524376 ASP524376:ASQ524376 BCL524376:BCM524376 BMH524376:BMI524376 BWD524376:BWE524376 CFZ524376:CGA524376 CPV524376:CPW524376 CZR524376:CZS524376 DJN524376:DJO524376 DTJ524376:DTK524376 EDF524376:EDG524376 ENB524376:ENC524376 EWX524376:EWY524376 FGT524376:FGU524376 FQP524376:FQQ524376 GAL524376:GAM524376 GKH524376:GKI524376 GUD524376:GUE524376 HDZ524376:HEA524376 HNV524376:HNW524376 HXR524376:HXS524376 IHN524376:IHO524376 IRJ524376:IRK524376 JBF524376:JBG524376 JLB524376:JLC524376 JUX524376:JUY524376 KET524376:KEU524376 KOP524376:KOQ524376 KYL524376:KYM524376 LIH524376:LII524376 LSD524376:LSE524376 MBZ524376:MCA524376 MLV524376:MLW524376 MVR524376:MVS524376 NFN524376:NFO524376 NPJ524376:NPK524376 NZF524376:NZG524376 OJB524376:OJC524376 OSX524376:OSY524376 PCT524376:PCU524376 PMP524376:PMQ524376 PWL524376:PWM524376 QGH524376:QGI524376 QQD524376:QQE524376 QZZ524376:RAA524376 RJV524376:RJW524376 RTR524376:RTS524376 SDN524376:SDO524376 SNJ524376:SNK524376 SXF524376:SXG524376 THB524376:THC524376 TQX524376:TQY524376 UAT524376:UAU524376 UKP524376:UKQ524376 UUL524376:UUM524376 VEH524376:VEI524376 VOD524376:VOE524376 VXZ524376:VYA524376 WHV524376:WHW524376 WRR524376:WRS524376 XBN524376:XBO524376 FF589912:FG589912 PB589912:PC589912 YX589912:YY589912 AIT589912:AIU589912 ASP589912:ASQ589912 BCL589912:BCM589912 BMH589912:BMI589912 BWD589912:BWE589912 CFZ589912:CGA589912 CPV589912:CPW589912 CZR589912:CZS589912 DJN589912:DJO589912 DTJ589912:DTK589912 EDF589912:EDG589912 ENB589912:ENC589912 EWX589912:EWY589912 FGT589912:FGU589912 FQP589912:FQQ589912 GAL589912:GAM589912 GKH589912:GKI589912 GUD589912:GUE589912 HDZ589912:HEA589912 HNV589912:HNW589912 HXR589912:HXS589912 IHN589912:IHO589912 IRJ589912:IRK589912 JBF589912:JBG589912 JLB589912:JLC589912 JUX589912:JUY589912 KET589912:KEU589912 KOP589912:KOQ589912 KYL589912:KYM589912 LIH589912:LII589912 LSD589912:LSE589912 MBZ589912:MCA589912 MLV589912:MLW589912 MVR589912:MVS589912 NFN589912:NFO589912 NPJ589912:NPK589912 NZF589912:NZG589912 OJB589912:OJC589912 OSX589912:OSY589912 PCT589912:PCU589912 PMP589912:PMQ589912 PWL589912:PWM589912 QGH589912:QGI589912 QQD589912:QQE589912 QZZ589912:RAA589912 RJV589912:RJW589912 RTR589912:RTS589912 SDN589912:SDO589912 SNJ589912:SNK589912 SXF589912:SXG589912 THB589912:THC589912 TQX589912:TQY589912 UAT589912:UAU589912 UKP589912:UKQ589912 UUL589912:UUM589912 VEH589912:VEI589912 VOD589912:VOE589912 VXZ589912:VYA589912 WHV589912:WHW589912 WRR589912:WRS589912 XBN589912:XBO589912 FF655448:FG655448 PB655448:PC655448 YX655448:YY655448 AIT655448:AIU655448 ASP655448:ASQ655448 BCL655448:BCM655448 BMH655448:BMI655448 BWD655448:BWE655448 CFZ655448:CGA655448 CPV655448:CPW655448 CZR655448:CZS655448 DJN655448:DJO655448 DTJ655448:DTK655448 EDF655448:EDG655448 ENB655448:ENC655448 EWX655448:EWY655448 FGT655448:FGU655448 FQP655448:FQQ655448 GAL655448:GAM655448 GKH655448:GKI655448 GUD655448:GUE655448 HDZ655448:HEA655448 HNV655448:HNW655448 HXR655448:HXS655448 IHN655448:IHO655448 IRJ655448:IRK655448 JBF655448:JBG655448 JLB655448:JLC655448 JUX655448:JUY655448 KET655448:KEU655448 KOP655448:KOQ655448 KYL655448:KYM655448 LIH655448:LII655448 LSD655448:LSE655448 MBZ655448:MCA655448 MLV655448:MLW655448 MVR655448:MVS655448 NFN655448:NFO655448 NPJ655448:NPK655448 NZF655448:NZG655448 OJB655448:OJC655448 OSX655448:OSY655448 PCT655448:PCU655448 PMP655448:PMQ655448 PWL655448:PWM655448 QGH655448:QGI655448 QQD655448:QQE655448 QZZ655448:RAA655448 RJV655448:RJW655448 RTR655448:RTS655448 SDN655448:SDO655448 SNJ655448:SNK655448 SXF655448:SXG655448 THB655448:THC655448 TQX655448:TQY655448 UAT655448:UAU655448 UKP655448:UKQ655448 UUL655448:UUM655448 VEH655448:VEI655448 VOD655448:VOE655448 VXZ655448:VYA655448 WHV655448:WHW655448 WRR655448:WRS655448 XBN655448:XBO655448 FF720984:FG720984 PB720984:PC720984 YX720984:YY720984 AIT720984:AIU720984 ASP720984:ASQ720984 BCL720984:BCM720984 BMH720984:BMI720984 BWD720984:BWE720984 CFZ720984:CGA720984 CPV720984:CPW720984 CZR720984:CZS720984 DJN720984:DJO720984 DTJ720984:DTK720984 EDF720984:EDG720984 ENB720984:ENC720984 EWX720984:EWY720984 FGT720984:FGU720984 FQP720984:FQQ720984 GAL720984:GAM720984 GKH720984:GKI720984 GUD720984:GUE720984 HDZ720984:HEA720984 HNV720984:HNW720984 HXR720984:HXS720984 IHN720984:IHO720984 IRJ720984:IRK720984 JBF720984:JBG720984 JLB720984:JLC720984 JUX720984:JUY720984 KET720984:KEU720984 KOP720984:KOQ720984 KYL720984:KYM720984 LIH720984:LII720984 LSD720984:LSE720984 MBZ720984:MCA720984 MLV720984:MLW720984 MVR720984:MVS720984 NFN720984:NFO720984 NPJ720984:NPK720984 NZF720984:NZG720984 OJB720984:OJC720984 OSX720984:OSY720984 PCT720984:PCU720984 PMP720984:PMQ720984 PWL720984:PWM720984 QGH720984:QGI720984 QQD720984:QQE720984 QZZ720984:RAA720984 RJV720984:RJW720984 RTR720984:RTS720984 SDN720984:SDO720984 SNJ720984:SNK720984 SXF720984:SXG720984 THB720984:THC720984 TQX720984:TQY720984 UAT720984:UAU720984 UKP720984:UKQ720984 UUL720984:UUM720984 VEH720984:VEI720984 VOD720984:VOE720984 VXZ720984:VYA720984 WHV720984:WHW720984 WRR720984:WRS720984 XBN720984:XBO720984 FF786520:FG786520 PB786520:PC786520 YX786520:YY786520 AIT786520:AIU786520 ASP786520:ASQ786520 BCL786520:BCM786520 BMH786520:BMI786520 BWD786520:BWE786520 CFZ786520:CGA786520 CPV786520:CPW786520 CZR786520:CZS786520 DJN786520:DJO786520 DTJ786520:DTK786520 EDF786520:EDG786520 ENB786520:ENC786520 EWX786520:EWY786520 FGT786520:FGU786520 FQP786520:FQQ786520 GAL786520:GAM786520 GKH786520:GKI786520 GUD786520:GUE786520 HDZ786520:HEA786520 HNV786520:HNW786520 HXR786520:HXS786520 IHN786520:IHO786520 IRJ786520:IRK786520 JBF786520:JBG786520 JLB786520:JLC786520 JUX786520:JUY786520 KET786520:KEU786520 KOP786520:KOQ786520 KYL786520:KYM786520 LIH786520:LII786520 LSD786520:LSE786520 MBZ786520:MCA786520 MLV786520:MLW786520 MVR786520:MVS786520 NFN786520:NFO786520 NPJ786520:NPK786520 NZF786520:NZG786520 OJB786520:OJC786520 OSX786520:OSY786520 PCT786520:PCU786520 PMP786520:PMQ786520 PWL786520:PWM786520 QGH786520:QGI786520 QQD786520:QQE786520 QZZ786520:RAA786520 RJV786520:RJW786520 RTR786520:RTS786520 SDN786520:SDO786520 SNJ786520:SNK786520 SXF786520:SXG786520 THB786520:THC786520 TQX786520:TQY786520 UAT786520:UAU786520 UKP786520:UKQ786520 UUL786520:UUM786520 VEH786520:VEI786520 VOD786520:VOE786520 VXZ786520:VYA786520 WHV786520:WHW786520 WRR786520:WRS786520 XBN786520:XBO786520 FF852056:FG852056 PB852056:PC852056 YX852056:YY852056 AIT852056:AIU852056 ASP852056:ASQ852056 BCL852056:BCM852056 BMH852056:BMI852056 BWD852056:BWE852056 CFZ852056:CGA852056 CPV852056:CPW852056 CZR852056:CZS852056 DJN852056:DJO852056 DTJ852056:DTK852056 EDF852056:EDG852056 ENB852056:ENC852056 EWX852056:EWY852056 FGT852056:FGU852056 FQP852056:FQQ852056 GAL852056:GAM852056 GKH852056:GKI852056 GUD852056:GUE852056 HDZ852056:HEA852056 HNV852056:HNW852056 HXR852056:HXS852056 IHN852056:IHO852056 IRJ852056:IRK852056 JBF852056:JBG852056 JLB852056:JLC852056 JUX852056:JUY852056 KET852056:KEU852056 KOP852056:KOQ852056 KYL852056:KYM852056 LIH852056:LII852056 LSD852056:LSE852056 MBZ852056:MCA852056 MLV852056:MLW852056 MVR852056:MVS852056 NFN852056:NFO852056 NPJ852056:NPK852056 NZF852056:NZG852056 OJB852056:OJC852056 OSX852056:OSY852056 PCT852056:PCU852056 PMP852056:PMQ852056 PWL852056:PWM852056 QGH852056:QGI852056 QQD852056:QQE852056 QZZ852056:RAA852056 RJV852056:RJW852056 RTR852056:RTS852056 SDN852056:SDO852056 SNJ852056:SNK852056 SXF852056:SXG852056 THB852056:THC852056 TQX852056:TQY852056 UAT852056:UAU852056 UKP852056:UKQ852056 UUL852056:UUM852056 VEH852056:VEI852056 VOD852056:VOE852056 VXZ852056:VYA852056 WHV852056:WHW852056 WRR852056:WRS852056 XBN852056:XBO852056 FF917592:FG917592 PB917592:PC917592 YX917592:YY917592 AIT917592:AIU917592 ASP917592:ASQ917592 BCL917592:BCM917592 BMH917592:BMI917592 BWD917592:BWE917592 CFZ917592:CGA917592 CPV917592:CPW917592 CZR917592:CZS917592 DJN917592:DJO917592 DTJ917592:DTK917592 EDF917592:EDG917592 ENB917592:ENC917592 EWX917592:EWY917592 FGT917592:FGU917592 FQP917592:FQQ917592 GAL917592:GAM917592 GKH917592:GKI917592 GUD917592:GUE917592 HDZ917592:HEA917592 HNV917592:HNW917592 HXR917592:HXS917592 IHN917592:IHO917592 IRJ917592:IRK917592 JBF917592:JBG917592 JLB917592:JLC917592 JUX917592:JUY917592 KET917592:KEU917592 KOP917592:KOQ917592 KYL917592:KYM917592 LIH917592:LII917592 LSD917592:LSE917592 MBZ917592:MCA917592 MLV917592:MLW917592 MVR917592:MVS917592 NFN917592:NFO917592 NPJ917592:NPK917592 NZF917592:NZG917592 OJB917592:OJC917592 OSX917592:OSY917592 PCT917592:PCU917592 PMP917592:PMQ917592 PWL917592:PWM917592 QGH917592:QGI917592 QQD917592:QQE917592 QZZ917592:RAA917592 RJV917592:RJW917592 RTR917592:RTS917592 SDN917592:SDO917592 SNJ917592:SNK917592 SXF917592:SXG917592 THB917592:THC917592 TQX917592:TQY917592 UAT917592:UAU917592 UKP917592:UKQ917592 UUL917592:UUM917592 VEH917592:VEI917592 VOD917592:VOE917592 VXZ917592:VYA917592 WHV917592:WHW917592 WRR917592:WRS917592 XBN917592:XBO917592 FF983128:FG983128 PB983128:PC983128 YX983128:YY983128 AIT983128:AIU983128 ASP983128:ASQ983128 BCL983128:BCM983128 BMH983128:BMI983128 BWD983128:BWE983128 CFZ983128:CGA983128 CPV983128:CPW983128 CZR983128:CZS983128 DJN983128:DJO983128 DTJ983128:DTK983128 EDF983128:EDG983128 ENB983128:ENC983128 EWX983128:EWY983128 FGT983128:FGU983128 FQP983128:FQQ983128 GAL983128:GAM983128 GKH983128:GKI983128 GUD983128:GUE983128 HDZ983128:HEA983128 HNV983128:HNW983128 HXR983128:HXS983128 IHN983128:IHO983128 IRJ983128:IRK983128 JBF983128:JBG983128 JLB983128:JLC983128 JUX983128:JUY983128 KET983128:KEU983128 KOP983128:KOQ983128 KYL983128:KYM983128 LIH983128:LII983128 LSD983128:LSE983128 MBZ983128:MCA983128 MLV983128:MLW983128 MVR983128:MVS983128 NFN983128:NFO983128 NPJ983128:NPK983128 NZF983128:NZG983128 OJB983128:OJC983128 OSX983128:OSY983128 PCT983128:PCU983128 PMP983128:PMQ983128 PWL983128:PWM983128 QGH983128:QGI983128 QQD983128:QQE983128 QZZ983128:RAA983128 RJV983128:RJW983128 RTR983128:RTS983128 SDN983128:SDO983128 SNJ983128:SNK983128 SXF983128:SXG983128 THB983128:THC983128 TQX983128:TQY983128 UAT983128:UAU983128 UKP983128:UKQ983128 UUL983128:UUM983128 VEH983128:VEI983128 VOD983128:VOE983128 VXZ983128:VYA983128 WHV983128:WHW983128 WRR983128:WRS983128 XBN983128:XBO983128 FX88 PT88 ZP88 AJL88 ATH88 BDD88 BMZ88 BWV88 CGR88 CQN88 DAJ88 DKF88 DUB88 EDX88 ENT88 EXP88 FHL88 FRH88 GBD88 GKZ88 GUV88 HER88 HON88 HYJ88 IIF88 ISB88 JBX88 JLT88 JVP88 KFL88 KPH88 KZD88 LIZ88 LSV88 MCR88 MMN88 MWJ88 NGF88 NQB88 NZX88 OJT88 OTP88 PDL88 PNH88 PXD88 QGZ88 QQV88 RAR88 RKN88 RUJ88 SEF88 SOB88 SXX88 THT88 TRP88 UBL88 ULH88 UVD88 VEZ88 VOV88 VYR88 WIN88 WSJ88 XCF88 FX65624 PT65624 ZP65624 AJL65624 ATH65624 BDD65624 BMZ65624 BWV65624 CGR65624 CQN65624 DAJ65624 DKF65624 DUB65624 EDX65624 ENT65624 EXP65624 FHL65624 FRH65624 GBD65624 GKZ65624 GUV65624 HER65624 HON65624 HYJ65624 IIF65624 ISB65624 JBX65624 JLT65624 JVP65624 KFL65624 KPH65624 KZD65624 LIZ65624 LSV65624 MCR65624 MMN65624 MWJ65624 NGF65624 NQB65624 NZX65624 OJT65624 OTP65624 PDL65624 PNH65624 PXD65624 QGZ65624 QQV65624 RAR65624 RKN65624 RUJ65624 SEF65624 SOB65624 SXX65624 THT65624 TRP65624 UBL65624 ULH65624 UVD65624 VEZ65624 VOV65624 VYR65624 WIN65624 WSJ65624 XCF65624 FX131160 PT131160 ZP131160 AJL131160 ATH131160 BDD131160 BMZ131160 BWV131160 CGR131160 CQN131160 DAJ131160 DKF131160 DUB131160 EDX131160 ENT131160 EXP131160 FHL131160 FRH131160 GBD131160 GKZ131160 GUV131160 HER131160 HON131160 HYJ131160 IIF131160 ISB131160 JBX131160 JLT131160 JVP131160 KFL131160 KPH131160 KZD131160 LIZ131160 LSV131160 MCR131160 MMN131160 MWJ131160 NGF131160 NQB131160 NZX131160 OJT131160 OTP131160 PDL131160 PNH131160 PXD131160 QGZ131160 QQV131160 RAR131160 RKN131160 RUJ131160 SEF131160 SOB131160 SXX131160 THT131160 TRP131160 UBL131160 ULH131160 UVD131160 VEZ131160 VOV131160 VYR131160 WIN131160 WSJ131160 XCF131160 FX196696 PT196696 ZP196696 AJL196696 ATH196696 BDD196696 BMZ196696 BWV196696 CGR196696 CQN196696 DAJ196696 DKF196696 DUB196696 EDX196696 ENT196696 EXP196696 FHL196696 FRH196696 GBD196696 GKZ196696 GUV196696 HER196696 HON196696 HYJ196696 IIF196696 ISB196696 JBX196696 JLT196696 JVP196696 KFL196696 KPH196696 KZD196696 LIZ196696 LSV196696 MCR196696 MMN196696 MWJ196696 NGF196696 NQB196696 NZX196696 OJT196696 OTP196696 PDL196696 PNH196696 PXD196696 QGZ196696 QQV196696 RAR196696 RKN196696 RUJ196696 SEF196696 SOB196696 SXX196696 THT196696 TRP196696 UBL196696 ULH196696 UVD196696 VEZ196696 VOV196696 VYR196696 WIN196696 WSJ196696 XCF196696 FX262232 PT262232 ZP262232 AJL262232 ATH262232 BDD262232 BMZ262232 BWV262232 CGR262232 CQN262232 DAJ262232 DKF262232 DUB262232 EDX262232 ENT262232 EXP262232 FHL262232 FRH262232 GBD262232 GKZ262232 GUV262232 HER262232 HON262232 HYJ262232 IIF262232 ISB262232 JBX262232 JLT262232 JVP262232 KFL262232 KPH262232 KZD262232 LIZ262232 LSV262232 MCR262232 MMN262232 MWJ262232 NGF262232 NQB262232 NZX262232 OJT262232 OTP262232 PDL262232 PNH262232 PXD262232 QGZ262232 QQV262232 RAR262232 RKN262232 RUJ262232 SEF262232 SOB262232 SXX262232 THT262232 TRP262232 UBL262232 ULH262232 UVD262232 VEZ262232 VOV262232 VYR262232 WIN262232 WSJ262232 XCF262232 FX327768 PT327768 ZP327768 AJL327768 ATH327768 BDD327768 BMZ327768 BWV327768 CGR327768 CQN327768 DAJ327768 DKF327768 DUB327768 EDX327768 ENT327768 EXP327768 FHL327768 FRH327768 GBD327768 GKZ327768 GUV327768 HER327768 HON327768 HYJ327768 IIF327768 ISB327768 JBX327768 JLT327768 JVP327768 KFL327768 KPH327768 KZD327768 LIZ327768 LSV327768 MCR327768 MMN327768 MWJ327768 NGF327768 NQB327768 NZX327768 OJT327768 OTP327768 PDL327768 PNH327768 PXD327768 QGZ327768 QQV327768 RAR327768 RKN327768 RUJ327768 SEF327768 SOB327768 SXX327768 THT327768 TRP327768 UBL327768 ULH327768 UVD327768 VEZ327768 VOV327768 VYR327768 WIN327768 WSJ327768 XCF327768 FX393304 PT393304 ZP393304 AJL393304 ATH393304 BDD393304 BMZ393304 BWV393304 CGR393304 CQN393304 DAJ393304 DKF393304 DUB393304 EDX393304 ENT393304 EXP393304 FHL393304 FRH393304 GBD393304 GKZ393304 GUV393304 HER393304 HON393304 HYJ393304 IIF393304 ISB393304 JBX393304 JLT393304 JVP393304 KFL393304 KPH393304 KZD393304 LIZ393304 LSV393304 MCR393304 MMN393304 MWJ393304 NGF393304 NQB393304 NZX393304 OJT393304 OTP393304 PDL393304 PNH393304 PXD393304 QGZ393304 QQV393304 RAR393304 RKN393304 RUJ393304 SEF393304 SOB393304 SXX393304 THT393304 TRP393304 UBL393304 ULH393304 UVD393304 VEZ393304 VOV393304 VYR393304 WIN393304 WSJ393304 XCF393304 FX458840 PT458840 ZP458840 AJL458840 ATH458840 BDD458840 BMZ458840 BWV458840 CGR458840 CQN458840 DAJ458840 DKF458840 DUB458840 EDX458840 ENT458840 EXP458840 FHL458840 FRH458840 GBD458840 GKZ458840 GUV458840 HER458840 HON458840 HYJ458840 IIF458840 ISB458840 JBX458840 JLT458840 JVP458840 KFL458840 KPH458840 KZD458840 LIZ458840 LSV458840 MCR458840 MMN458840 MWJ458840 NGF458840 NQB458840 NZX458840 OJT458840 OTP458840 PDL458840 PNH458840 PXD458840 QGZ458840 QQV458840 RAR458840 RKN458840 RUJ458840 SEF458840 SOB458840 SXX458840 THT458840 TRP458840 UBL458840 ULH458840 UVD458840 VEZ458840 VOV458840 VYR458840 WIN458840 WSJ458840 XCF458840 FX524376 PT524376 ZP524376 AJL524376 ATH524376 BDD524376 BMZ524376 BWV524376 CGR524376 CQN524376 DAJ524376 DKF524376 DUB524376 EDX524376 ENT524376 EXP524376 FHL524376 FRH524376 GBD524376 GKZ524376 GUV524376 HER524376 HON524376 HYJ524376 IIF524376 ISB524376 JBX524376 JLT524376 JVP524376 KFL524376 KPH524376 KZD524376 LIZ524376 LSV524376 MCR524376 MMN524376 MWJ524376 NGF524376 NQB524376 NZX524376 OJT524376 OTP524376 PDL524376 PNH524376 PXD524376 QGZ524376 QQV524376 RAR524376 RKN524376 RUJ524376 SEF524376 SOB524376 SXX524376 THT524376 TRP524376 UBL524376 ULH524376 UVD524376 VEZ524376 VOV524376 VYR524376 WIN524376 WSJ524376 XCF524376 FX589912 PT589912 ZP589912 AJL589912 ATH589912 BDD589912 BMZ589912 BWV589912 CGR589912 CQN589912 DAJ589912 DKF589912 DUB589912 EDX589912 ENT589912 EXP589912 FHL589912 FRH589912 GBD589912 GKZ589912 GUV589912 HER589912 HON589912 HYJ589912 IIF589912 ISB589912 JBX589912 JLT589912 JVP589912 KFL589912 KPH589912 KZD589912 LIZ589912 LSV589912 MCR589912 MMN589912 MWJ589912 NGF589912 NQB589912 NZX589912 OJT589912 OTP589912 PDL589912 PNH589912 PXD589912 QGZ589912 QQV589912 RAR589912 RKN589912 RUJ589912 SEF589912 SOB589912 SXX589912 THT589912 TRP589912 UBL589912 ULH589912 UVD589912 VEZ589912 VOV589912 VYR589912 WIN589912 WSJ589912 XCF589912 FX655448 PT655448 ZP655448 AJL655448 ATH655448 BDD655448 BMZ655448 BWV655448 CGR655448 CQN655448 DAJ655448 DKF655448 DUB655448 EDX655448 ENT655448 EXP655448 FHL655448 FRH655448 GBD655448 GKZ655448 GUV655448 HER655448 HON655448 HYJ655448 IIF655448 ISB655448 JBX655448 JLT655448 JVP655448 KFL655448 KPH655448 KZD655448 LIZ655448 LSV655448 MCR655448 MMN655448 MWJ655448 NGF655448 NQB655448 NZX655448 OJT655448 OTP655448 PDL655448 PNH655448 PXD655448 QGZ655448 QQV655448 RAR655448 RKN655448 RUJ655448 SEF655448 SOB655448 SXX655448 THT655448 TRP655448 UBL655448 ULH655448 UVD655448 VEZ655448 VOV655448 VYR655448 WIN655448 WSJ655448 XCF655448 FX720984 PT720984 ZP720984 AJL720984 ATH720984 BDD720984 BMZ720984 BWV720984 CGR720984 CQN720984 DAJ720984 DKF720984 DUB720984 EDX720984 ENT720984 EXP720984 FHL720984 FRH720984 GBD720984 GKZ720984 GUV720984 HER720984 HON720984 HYJ720984 IIF720984 ISB720984 JBX720984 JLT720984 JVP720984 KFL720984 KPH720984 KZD720984 LIZ720984 LSV720984 MCR720984 MMN720984 MWJ720984 NGF720984 NQB720984 NZX720984 OJT720984 OTP720984 PDL720984 PNH720984 PXD720984 QGZ720984 QQV720984 RAR720984 RKN720984 RUJ720984 SEF720984 SOB720984 SXX720984 THT720984 TRP720984 UBL720984 ULH720984 UVD720984 VEZ720984 VOV720984 VYR720984 WIN720984 WSJ720984 XCF720984 FX786520 PT786520 ZP786520 AJL786520 ATH786520 BDD786520 BMZ786520 BWV786520 CGR786520 CQN786520 DAJ786520 DKF786520 DUB786520 EDX786520 ENT786520 EXP786520 FHL786520 FRH786520 GBD786520 GKZ786520 GUV786520 HER786520 HON786520 HYJ786520 IIF786520 ISB786520 JBX786520 JLT786520 JVP786520 KFL786520 KPH786520 KZD786520 LIZ786520 LSV786520 MCR786520 MMN786520 MWJ786520 NGF786520 NQB786520 NZX786520 OJT786520 OTP786520 PDL786520 PNH786520 PXD786520 QGZ786520 QQV786520 RAR786520 RKN786520 RUJ786520 SEF786520 SOB786520 SXX786520 THT786520 TRP786520 UBL786520 ULH786520 UVD786520 VEZ786520 VOV786520 VYR786520 WIN786520 WSJ786520 XCF786520 FX852056 PT852056 ZP852056 AJL852056 ATH852056 BDD852056 BMZ852056 BWV852056 CGR852056 CQN852056 DAJ852056 DKF852056 DUB852056 EDX852056 ENT852056 EXP852056 FHL852056 FRH852056 GBD852056 GKZ852056 GUV852056 HER852056 HON852056 HYJ852056 IIF852056 ISB852056 JBX852056 JLT852056 JVP852056 KFL852056 KPH852056 KZD852056 LIZ852056 LSV852056 MCR852056 MMN852056 MWJ852056 NGF852056 NQB852056 NZX852056 OJT852056 OTP852056 PDL852056 PNH852056 PXD852056 QGZ852056 QQV852056 RAR852056 RKN852056 RUJ852056 SEF852056 SOB852056 SXX852056 THT852056 TRP852056 UBL852056 ULH852056 UVD852056 VEZ852056 VOV852056 VYR852056 WIN852056 WSJ852056 XCF852056 FX917592 PT917592 ZP917592 AJL917592 ATH917592 BDD917592 BMZ917592 BWV917592 CGR917592 CQN917592 DAJ917592 DKF917592 DUB917592 EDX917592 ENT917592 EXP917592 FHL917592 FRH917592 GBD917592 GKZ917592 GUV917592 HER917592 HON917592 HYJ917592 IIF917592 ISB917592 JBX917592 JLT917592 JVP917592 KFL917592 KPH917592 KZD917592 LIZ917592 LSV917592 MCR917592 MMN917592 MWJ917592 NGF917592 NQB917592 NZX917592 OJT917592 OTP917592 PDL917592 PNH917592 PXD917592 QGZ917592 QQV917592 RAR917592 RKN917592 RUJ917592 SEF917592 SOB917592 SXX917592 THT917592 TRP917592 UBL917592 ULH917592 UVD917592 VEZ917592 VOV917592 VYR917592 WIN917592 WSJ917592 XCF917592 FX983128 PT983128 ZP983128 AJL983128 ATH983128 BDD983128 BMZ983128 BWV983128 CGR983128 CQN983128 DAJ983128 DKF983128 DUB983128 EDX983128 ENT983128 EXP983128 FHL983128 FRH983128 GBD983128 GKZ983128 GUV983128 HER983128 HON983128 HYJ983128 IIF983128 ISB983128 JBX983128 JLT983128 JVP983128 KFL983128 KPH983128 KZD983128 LIZ983128 LSV983128 MCR983128 MMN983128 MWJ983128 NGF983128 NQB983128 NZX983128 OJT983128 OTP983128 PDL983128 PNH983128 PXD983128 QGZ983128 QQV983128 RAR983128 RKN983128 RUJ983128 SEF983128 SOB983128 SXX983128 THT983128 TRP983128 UBL983128 ULH983128 UVD983128 VEZ983128 VOV983128 VYR983128 WIN983128 WSJ983128 XCF983128 H71:H74 JD71:JD74 SZ71:SZ74 ACV71:ACV74 AMR71:AMR74 AWN71:AWN74 BGJ71:BGJ74 BQF71:BQF74 CAB71:CAB74 CJX71:CJX74 CTT71:CTT74 DDP71:DDP74 DNL71:DNL74 DXH71:DXH74 EHD71:EHD74 EQZ71:EQZ74 FAV71:FAV74 FKR71:FKR74 FUN71:FUN74 GEJ71:GEJ74 GOF71:GOF74 GYB71:GYB74 HHX71:HHX74 HRT71:HRT74 IBP71:IBP74 ILL71:ILL74 IVH71:IVH74 JFD71:JFD74 JOZ71:JOZ74 JYV71:JYV74 KIR71:KIR74 KSN71:KSN74 LCJ71:LCJ74 LMF71:LMF74 LWB71:LWB74 MFX71:MFX74 MPT71:MPT74 MZP71:MZP74 NJL71:NJL74 NTH71:NTH74 ODD71:ODD74 OMZ71:OMZ74 OWV71:OWV74 PGR71:PGR74 PQN71:PQN74 QAJ71:QAJ74 QKF71:QKF74 QUB71:QUB74 RDX71:RDX74 RNT71:RNT74 RXP71:RXP74 SHL71:SHL74 SRH71:SRH74 TBD71:TBD74 TKZ71:TKZ74 TUV71:TUV74 UER71:UER74 UON71:UON74 UYJ71:UYJ74 VIF71:VIF74 VSB71:VSB74 WBX71:WBX74 WLT71:WLT74 WVP71:WVP74 H65607:H65610 JD65607:JD65610 SZ65607:SZ65610 ACV65607:ACV65610 AMR65607:AMR65610 AWN65607:AWN65610 BGJ65607:BGJ65610 BQF65607:BQF65610 CAB65607:CAB65610 CJX65607:CJX65610 CTT65607:CTT65610 DDP65607:DDP65610 DNL65607:DNL65610 DXH65607:DXH65610 EHD65607:EHD65610 EQZ65607:EQZ65610 FAV65607:FAV65610 FKR65607:FKR65610 FUN65607:FUN65610 GEJ65607:GEJ65610 GOF65607:GOF65610 GYB65607:GYB65610 HHX65607:HHX65610 HRT65607:HRT65610 IBP65607:IBP65610 ILL65607:ILL65610 IVH65607:IVH65610 JFD65607:JFD65610 JOZ65607:JOZ65610 JYV65607:JYV65610 KIR65607:KIR65610 KSN65607:KSN65610 LCJ65607:LCJ65610 LMF65607:LMF65610 LWB65607:LWB65610 MFX65607:MFX65610 MPT65607:MPT65610 MZP65607:MZP65610 NJL65607:NJL65610 NTH65607:NTH65610 ODD65607:ODD65610 OMZ65607:OMZ65610 OWV65607:OWV65610 PGR65607:PGR65610 PQN65607:PQN65610 QAJ65607:QAJ65610 QKF65607:QKF65610 QUB65607:QUB65610 RDX65607:RDX65610 RNT65607:RNT65610 RXP65607:RXP65610 SHL65607:SHL65610 SRH65607:SRH65610 TBD65607:TBD65610 TKZ65607:TKZ65610 TUV65607:TUV65610 UER65607:UER65610 UON65607:UON65610 UYJ65607:UYJ65610 VIF65607:VIF65610 VSB65607:VSB65610 WBX65607:WBX65610 WLT65607:WLT65610 WVP65607:WVP65610 H131143:H131146 JD131143:JD131146 SZ131143:SZ131146 ACV131143:ACV131146 AMR131143:AMR131146 AWN131143:AWN131146 BGJ131143:BGJ131146 BQF131143:BQF131146 CAB131143:CAB131146 CJX131143:CJX131146 CTT131143:CTT131146 DDP131143:DDP131146 DNL131143:DNL131146 DXH131143:DXH131146 EHD131143:EHD131146 EQZ131143:EQZ131146 FAV131143:FAV131146 FKR131143:FKR131146 FUN131143:FUN131146 GEJ131143:GEJ131146 GOF131143:GOF131146 GYB131143:GYB131146 HHX131143:HHX131146 HRT131143:HRT131146 IBP131143:IBP131146 ILL131143:ILL131146 IVH131143:IVH131146 JFD131143:JFD131146 JOZ131143:JOZ131146 JYV131143:JYV131146 KIR131143:KIR131146 KSN131143:KSN131146 LCJ131143:LCJ131146 LMF131143:LMF131146 LWB131143:LWB131146 MFX131143:MFX131146 MPT131143:MPT131146 MZP131143:MZP131146 NJL131143:NJL131146 NTH131143:NTH131146 ODD131143:ODD131146 OMZ131143:OMZ131146 OWV131143:OWV131146 PGR131143:PGR131146 PQN131143:PQN131146 QAJ131143:QAJ131146 QKF131143:QKF131146 QUB131143:QUB131146 RDX131143:RDX131146 RNT131143:RNT131146 RXP131143:RXP131146 SHL131143:SHL131146 SRH131143:SRH131146 TBD131143:TBD131146 TKZ131143:TKZ131146 TUV131143:TUV131146 UER131143:UER131146 UON131143:UON131146 UYJ131143:UYJ131146 VIF131143:VIF131146 VSB131143:VSB131146 WBX131143:WBX131146 WLT131143:WLT131146 WVP131143:WVP131146 H196679:H196682 JD196679:JD196682 SZ196679:SZ196682 ACV196679:ACV196682 AMR196679:AMR196682 AWN196679:AWN196682 BGJ196679:BGJ196682 BQF196679:BQF196682 CAB196679:CAB196682 CJX196679:CJX196682 CTT196679:CTT196682 DDP196679:DDP196682 DNL196679:DNL196682 DXH196679:DXH196682 EHD196679:EHD196682 EQZ196679:EQZ196682 FAV196679:FAV196682 FKR196679:FKR196682 FUN196679:FUN196682 GEJ196679:GEJ196682 GOF196679:GOF196682 GYB196679:GYB196682 HHX196679:HHX196682 HRT196679:HRT196682 IBP196679:IBP196682 ILL196679:ILL196682 IVH196679:IVH196682 JFD196679:JFD196682 JOZ196679:JOZ196682 JYV196679:JYV196682 KIR196679:KIR196682 KSN196679:KSN196682 LCJ196679:LCJ196682 LMF196679:LMF196682 LWB196679:LWB196682 MFX196679:MFX196682 MPT196679:MPT196682 MZP196679:MZP196682 NJL196679:NJL196682 NTH196679:NTH196682 ODD196679:ODD196682 OMZ196679:OMZ196682 OWV196679:OWV196682 PGR196679:PGR196682 PQN196679:PQN196682 QAJ196679:QAJ196682 QKF196679:QKF196682 QUB196679:QUB196682 RDX196679:RDX196682 RNT196679:RNT196682 RXP196679:RXP196682 SHL196679:SHL196682 SRH196679:SRH196682 TBD196679:TBD196682 TKZ196679:TKZ196682 TUV196679:TUV196682 UER196679:UER196682 UON196679:UON196682 UYJ196679:UYJ196682 VIF196679:VIF196682 VSB196679:VSB196682 WBX196679:WBX196682 WLT196679:WLT196682 WVP196679:WVP196682 H262215:H262218 JD262215:JD262218 SZ262215:SZ262218 ACV262215:ACV262218 AMR262215:AMR262218 AWN262215:AWN262218 BGJ262215:BGJ262218 BQF262215:BQF262218 CAB262215:CAB262218 CJX262215:CJX262218 CTT262215:CTT262218 DDP262215:DDP262218 DNL262215:DNL262218 DXH262215:DXH262218 EHD262215:EHD262218 EQZ262215:EQZ262218 FAV262215:FAV262218 FKR262215:FKR262218 FUN262215:FUN262218 GEJ262215:GEJ262218 GOF262215:GOF262218 GYB262215:GYB262218 HHX262215:HHX262218 HRT262215:HRT262218 IBP262215:IBP262218 ILL262215:ILL262218 IVH262215:IVH262218 JFD262215:JFD262218 JOZ262215:JOZ262218 JYV262215:JYV262218 KIR262215:KIR262218 KSN262215:KSN262218 LCJ262215:LCJ262218 LMF262215:LMF262218 LWB262215:LWB262218 MFX262215:MFX262218 MPT262215:MPT262218 MZP262215:MZP262218 NJL262215:NJL262218 NTH262215:NTH262218 ODD262215:ODD262218 OMZ262215:OMZ262218 OWV262215:OWV262218 PGR262215:PGR262218 PQN262215:PQN262218 QAJ262215:QAJ262218 QKF262215:QKF262218 QUB262215:QUB262218 RDX262215:RDX262218 RNT262215:RNT262218 RXP262215:RXP262218 SHL262215:SHL262218 SRH262215:SRH262218 TBD262215:TBD262218 TKZ262215:TKZ262218 TUV262215:TUV262218 UER262215:UER262218 UON262215:UON262218 UYJ262215:UYJ262218 VIF262215:VIF262218 VSB262215:VSB262218 WBX262215:WBX262218 WLT262215:WLT262218 WVP262215:WVP262218 H327751:H327754 JD327751:JD327754 SZ327751:SZ327754 ACV327751:ACV327754 AMR327751:AMR327754 AWN327751:AWN327754 BGJ327751:BGJ327754 BQF327751:BQF327754 CAB327751:CAB327754 CJX327751:CJX327754 CTT327751:CTT327754 DDP327751:DDP327754 DNL327751:DNL327754 DXH327751:DXH327754 EHD327751:EHD327754 EQZ327751:EQZ327754 FAV327751:FAV327754 FKR327751:FKR327754 FUN327751:FUN327754 GEJ327751:GEJ327754 GOF327751:GOF327754 GYB327751:GYB327754 HHX327751:HHX327754 HRT327751:HRT327754 IBP327751:IBP327754 ILL327751:ILL327754 IVH327751:IVH327754 JFD327751:JFD327754 JOZ327751:JOZ327754 JYV327751:JYV327754 KIR327751:KIR327754 KSN327751:KSN327754 LCJ327751:LCJ327754 LMF327751:LMF327754 LWB327751:LWB327754 MFX327751:MFX327754 MPT327751:MPT327754 MZP327751:MZP327754 NJL327751:NJL327754 NTH327751:NTH327754 ODD327751:ODD327754 OMZ327751:OMZ327754 OWV327751:OWV327754 PGR327751:PGR327754 PQN327751:PQN327754 QAJ327751:QAJ327754 QKF327751:QKF327754 QUB327751:QUB327754 RDX327751:RDX327754 RNT327751:RNT327754 RXP327751:RXP327754 SHL327751:SHL327754 SRH327751:SRH327754 TBD327751:TBD327754 TKZ327751:TKZ327754 TUV327751:TUV327754 UER327751:UER327754 UON327751:UON327754 UYJ327751:UYJ327754 VIF327751:VIF327754 VSB327751:VSB327754 WBX327751:WBX327754 WLT327751:WLT327754 WVP327751:WVP327754 H393287:H393290 JD393287:JD393290 SZ393287:SZ393290 ACV393287:ACV393290 AMR393287:AMR393290 AWN393287:AWN393290 BGJ393287:BGJ393290 BQF393287:BQF393290 CAB393287:CAB393290 CJX393287:CJX393290 CTT393287:CTT393290 DDP393287:DDP393290 DNL393287:DNL393290 DXH393287:DXH393290 EHD393287:EHD393290 EQZ393287:EQZ393290 FAV393287:FAV393290 FKR393287:FKR393290 FUN393287:FUN393290 GEJ393287:GEJ393290 GOF393287:GOF393290 GYB393287:GYB393290 HHX393287:HHX393290 HRT393287:HRT393290 IBP393287:IBP393290 ILL393287:ILL393290 IVH393287:IVH393290 JFD393287:JFD393290 JOZ393287:JOZ393290 JYV393287:JYV393290 KIR393287:KIR393290 KSN393287:KSN393290 LCJ393287:LCJ393290 LMF393287:LMF393290 LWB393287:LWB393290 MFX393287:MFX393290 MPT393287:MPT393290 MZP393287:MZP393290 NJL393287:NJL393290 NTH393287:NTH393290 ODD393287:ODD393290 OMZ393287:OMZ393290 OWV393287:OWV393290 PGR393287:PGR393290 PQN393287:PQN393290 QAJ393287:QAJ393290 QKF393287:QKF393290 QUB393287:QUB393290 RDX393287:RDX393290 RNT393287:RNT393290 RXP393287:RXP393290 SHL393287:SHL393290 SRH393287:SRH393290 TBD393287:TBD393290 TKZ393287:TKZ393290 TUV393287:TUV393290 UER393287:UER393290 UON393287:UON393290 UYJ393287:UYJ393290 VIF393287:VIF393290 VSB393287:VSB393290 WBX393287:WBX393290 WLT393287:WLT393290 WVP393287:WVP393290 H458823:H458826 JD458823:JD458826 SZ458823:SZ458826 ACV458823:ACV458826 AMR458823:AMR458826 AWN458823:AWN458826 BGJ458823:BGJ458826 BQF458823:BQF458826 CAB458823:CAB458826 CJX458823:CJX458826 CTT458823:CTT458826 DDP458823:DDP458826 DNL458823:DNL458826 DXH458823:DXH458826 EHD458823:EHD458826 EQZ458823:EQZ458826 FAV458823:FAV458826 FKR458823:FKR458826 FUN458823:FUN458826 GEJ458823:GEJ458826 GOF458823:GOF458826 GYB458823:GYB458826 HHX458823:HHX458826 HRT458823:HRT458826 IBP458823:IBP458826 ILL458823:ILL458826 IVH458823:IVH458826 JFD458823:JFD458826 JOZ458823:JOZ458826 JYV458823:JYV458826 KIR458823:KIR458826 KSN458823:KSN458826 LCJ458823:LCJ458826 LMF458823:LMF458826 LWB458823:LWB458826 MFX458823:MFX458826 MPT458823:MPT458826 MZP458823:MZP458826 NJL458823:NJL458826 NTH458823:NTH458826 ODD458823:ODD458826 OMZ458823:OMZ458826 OWV458823:OWV458826 PGR458823:PGR458826 PQN458823:PQN458826 QAJ458823:QAJ458826 QKF458823:QKF458826 QUB458823:QUB458826 RDX458823:RDX458826 RNT458823:RNT458826 RXP458823:RXP458826 SHL458823:SHL458826 SRH458823:SRH458826 TBD458823:TBD458826 TKZ458823:TKZ458826 TUV458823:TUV458826 UER458823:UER458826 UON458823:UON458826 UYJ458823:UYJ458826 VIF458823:VIF458826 VSB458823:VSB458826 WBX458823:WBX458826 WLT458823:WLT458826 WVP458823:WVP458826 H524359:H524362 JD524359:JD524362 SZ524359:SZ524362 ACV524359:ACV524362 AMR524359:AMR524362 AWN524359:AWN524362 BGJ524359:BGJ524362 BQF524359:BQF524362 CAB524359:CAB524362 CJX524359:CJX524362 CTT524359:CTT524362 DDP524359:DDP524362 DNL524359:DNL524362 DXH524359:DXH524362 EHD524359:EHD524362 EQZ524359:EQZ524362 FAV524359:FAV524362 FKR524359:FKR524362 FUN524359:FUN524362 GEJ524359:GEJ524362 GOF524359:GOF524362 GYB524359:GYB524362 HHX524359:HHX524362 HRT524359:HRT524362 IBP524359:IBP524362 ILL524359:ILL524362 IVH524359:IVH524362 JFD524359:JFD524362 JOZ524359:JOZ524362 JYV524359:JYV524362 KIR524359:KIR524362 KSN524359:KSN524362 LCJ524359:LCJ524362 LMF524359:LMF524362 LWB524359:LWB524362 MFX524359:MFX524362 MPT524359:MPT524362 MZP524359:MZP524362 NJL524359:NJL524362 NTH524359:NTH524362 ODD524359:ODD524362 OMZ524359:OMZ524362 OWV524359:OWV524362 PGR524359:PGR524362 PQN524359:PQN524362 QAJ524359:QAJ524362 QKF524359:QKF524362 QUB524359:QUB524362 RDX524359:RDX524362 RNT524359:RNT524362 RXP524359:RXP524362 SHL524359:SHL524362 SRH524359:SRH524362 TBD524359:TBD524362 TKZ524359:TKZ524362 TUV524359:TUV524362 UER524359:UER524362 UON524359:UON524362 UYJ524359:UYJ524362 VIF524359:VIF524362 VSB524359:VSB524362 WBX524359:WBX524362 WLT524359:WLT524362 WVP524359:WVP524362 H589895:H589898 JD589895:JD589898 SZ589895:SZ589898 ACV589895:ACV589898 AMR589895:AMR589898 AWN589895:AWN589898 BGJ589895:BGJ589898 BQF589895:BQF589898 CAB589895:CAB589898 CJX589895:CJX589898 CTT589895:CTT589898 DDP589895:DDP589898 DNL589895:DNL589898 DXH589895:DXH589898 EHD589895:EHD589898 EQZ589895:EQZ589898 FAV589895:FAV589898 FKR589895:FKR589898 FUN589895:FUN589898 GEJ589895:GEJ589898 GOF589895:GOF589898 GYB589895:GYB589898 HHX589895:HHX589898 HRT589895:HRT589898 IBP589895:IBP589898 ILL589895:ILL589898 IVH589895:IVH589898 JFD589895:JFD589898 JOZ589895:JOZ589898 JYV589895:JYV589898 KIR589895:KIR589898 KSN589895:KSN589898 LCJ589895:LCJ589898 LMF589895:LMF589898 LWB589895:LWB589898 MFX589895:MFX589898 MPT589895:MPT589898 MZP589895:MZP589898 NJL589895:NJL589898 NTH589895:NTH589898 ODD589895:ODD589898 OMZ589895:OMZ589898 OWV589895:OWV589898 PGR589895:PGR589898 PQN589895:PQN589898 QAJ589895:QAJ589898 QKF589895:QKF589898 QUB589895:QUB589898 RDX589895:RDX589898 RNT589895:RNT589898 RXP589895:RXP589898 SHL589895:SHL589898 SRH589895:SRH589898 TBD589895:TBD589898 TKZ589895:TKZ589898 TUV589895:TUV589898 UER589895:UER589898 UON589895:UON589898 UYJ589895:UYJ589898 VIF589895:VIF589898 VSB589895:VSB589898 WBX589895:WBX589898 WLT589895:WLT589898 WVP589895:WVP589898 H655431:H655434 JD655431:JD655434 SZ655431:SZ655434 ACV655431:ACV655434 AMR655431:AMR655434 AWN655431:AWN655434 BGJ655431:BGJ655434 BQF655431:BQF655434 CAB655431:CAB655434 CJX655431:CJX655434 CTT655431:CTT655434 DDP655431:DDP655434 DNL655431:DNL655434 DXH655431:DXH655434 EHD655431:EHD655434 EQZ655431:EQZ655434 FAV655431:FAV655434 FKR655431:FKR655434 FUN655431:FUN655434 GEJ655431:GEJ655434 GOF655431:GOF655434 GYB655431:GYB655434 HHX655431:HHX655434 HRT655431:HRT655434 IBP655431:IBP655434 ILL655431:ILL655434 IVH655431:IVH655434 JFD655431:JFD655434 JOZ655431:JOZ655434 JYV655431:JYV655434 KIR655431:KIR655434 KSN655431:KSN655434 LCJ655431:LCJ655434 LMF655431:LMF655434 LWB655431:LWB655434 MFX655431:MFX655434 MPT655431:MPT655434 MZP655431:MZP655434 NJL655431:NJL655434 NTH655431:NTH655434 ODD655431:ODD655434 OMZ655431:OMZ655434 OWV655431:OWV655434 PGR655431:PGR655434 PQN655431:PQN655434 QAJ655431:QAJ655434 QKF655431:QKF655434 QUB655431:QUB655434 RDX655431:RDX655434 RNT655431:RNT655434 RXP655431:RXP655434 SHL655431:SHL655434 SRH655431:SRH655434 TBD655431:TBD655434 TKZ655431:TKZ655434 TUV655431:TUV655434 UER655431:UER655434 UON655431:UON655434 UYJ655431:UYJ655434 VIF655431:VIF655434 VSB655431:VSB655434 WBX655431:WBX655434 WLT655431:WLT655434 WVP655431:WVP655434 H720967:H720970 JD720967:JD720970 SZ720967:SZ720970 ACV720967:ACV720970 AMR720967:AMR720970 AWN720967:AWN720970 BGJ720967:BGJ720970 BQF720967:BQF720970 CAB720967:CAB720970 CJX720967:CJX720970 CTT720967:CTT720970 DDP720967:DDP720970 DNL720967:DNL720970 DXH720967:DXH720970 EHD720967:EHD720970 EQZ720967:EQZ720970 FAV720967:FAV720970 FKR720967:FKR720970 FUN720967:FUN720970 GEJ720967:GEJ720970 GOF720967:GOF720970 GYB720967:GYB720970 HHX720967:HHX720970 HRT720967:HRT720970 IBP720967:IBP720970 ILL720967:ILL720970 IVH720967:IVH720970 JFD720967:JFD720970 JOZ720967:JOZ720970 JYV720967:JYV720970 KIR720967:KIR720970 KSN720967:KSN720970 LCJ720967:LCJ720970 LMF720967:LMF720970 LWB720967:LWB720970 MFX720967:MFX720970 MPT720967:MPT720970 MZP720967:MZP720970 NJL720967:NJL720970 NTH720967:NTH720970 ODD720967:ODD720970 OMZ720967:OMZ720970 OWV720967:OWV720970 PGR720967:PGR720970 PQN720967:PQN720970 QAJ720967:QAJ720970 QKF720967:QKF720970 QUB720967:QUB720970 RDX720967:RDX720970 RNT720967:RNT720970 RXP720967:RXP720970 SHL720967:SHL720970 SRH720967:SRH720970 TBD720967:TBD720970 TKZ720967:TKZ720970 TUV720967:TUV720970 UER720967:UER720970 UON720967:UON720970 UYJ720967:UYJ720970 VIF720967:VIF720970 VSB720967:VSB720970 WBX720967:WBX720970 WLT720967:WLT720970 WVP720967:WVP720970 H786503:H786506 JD786503:JD786506 SZ786503:SZ786506 ACV786503:ACV786506 AMR786503:AMR786506 AWN786503:AWN786506 BGJ786503:BGJ786506 BQF786503:BQF786506 CAB786503:CAB786506 CJX786503:CJX786506 CTT786503:CTT786506 DDP786503:DDP786506 DNL786503:DNL786506 DXH786503:DXH786506 EHD786503:EHD786506 EQZ786503:EQZ786506 FAV786503:FAV786506 FKR786503:FKR786506 FUN786503:FUN786506 GEJ786503:GEJ786506 GOF786503:GOF786506 GYB786503:GYB786506 HHX786503:HHX786506 HRT786503:HRT786506 IBP786503:IBP786506 ILL786503:ILL786506 IVH786503:IVH786506 JFD786503:JFD786506 JOZ786503:JOZ786506 JYV786503:JYV786506 KIR786503:KIR786506 KSN786503:KSN786506 LCJ786503:LCJ786506 LMF786503:LMF786506 LWB786503:LWB786506 MFX786503:MFX786506 MPT786503:MPT786506 MZP786503:MZP786506 NJL786503:NJL786506 NTH786503:NTH786506 ODD786503:ODD786506 OMZ786503:OMZ786506 OWV786503:OWV786506 PGR786503:PGR786506 PQN786503:PQN786506 QAJ786503:QAJ786506 QKF786503:QKF786506 QUB786503:QUB786506 RDX786503:RDX786506 RNT786503:RNT786506 RXP786503:RXP786506 SHL786503:SHL786506 SRH786503:SRH786506 TBD786503:TBD786506 TKZ786503:TKZ786506 TUV786503:TUV786506 UER786503:UER786506 UON786503:UON786506 UYJ786503:UYJ786506 VIF786503:VIF786506 VSB786503:VSB786506 WBX786503:WBX786506 WLT786503:WLT786506 WVP786503:WVP786506 H852039:H852042 JD852039:JD852042 SZ852039:SZ852042 ACV852039:ACV852042 AMR852039:AMR852042 AWN852039:AWN852042 BGJ852039:BGJ852042 BQF852039:BQF852042 CAB852039:CAB852042 CJX852039:CJX852042 CTT852039:CTT852042 DDP852039:DDP852042 DNL852039:DNL852042 DXH852039:DXH852042 EHD852039:EHD852042 EQZ852039:EQZ852042 FAV852039:FAV852042 FKR852039:FKR852042 FUN852039:FUN852042 GEJ852039:GEJ852042 GOF852039:GOF852042 GYB852039:GYB852042 HHX852039:HHX852042 HRT852039:HRT852042 IBP852039:IBP852042 ILL852039:ILL852042 IVH852039:IVH852042 JFD852039:JFD852042 JOZ852039:JOZ852042 JYV852039:JYV852042 KIR852039:KIR852042 KSN852039:KSN852042 LCJ852039:LCJ852042 LMF852039:LMF852042 LWB852039:LWB852042 MFX852039:MFX852042 MPT852039:MPT852042 MZP852039:MZP852042 NJL852039:NJL852042 NTH852039:NTH852042 ODD852039:ODD852042 OMZ852039:OMZ852042 OWV852039:OWV852042 PGR852039:PGR852042 PQN852039:PQN852042 QAJ852039:QAJ852042 QKF852039:QKF852042 QUB852039:QUB852042 RDX852039:RDX852042 RNT852039:RNT852042 RXP852039:RXP852042 SHL852039:SHL852042 SRH852039:SRH852042 TBD852039:TBD852042 TKZ852039:TKZ852042 TUV852039:TUV852042 UER852039:UER852042 UON852039:UON852042 UYJ852039:UYJ852042 VIF852039:VIF852042 VSB852039:VSB852042 WBX852039:WBX852042 WLT852039:WLT852042 WVP852039:WVP852042 H917575:H917578 JD917575:JD917578 SZ917575:SZ917578 ACV917575:ACV917578 AMR917575:AMR917578 AWN917575:AWN917578 BGJ917575:BGJ917578 BQF917575:BQF917578 CAB917575:CAB917578 CJX917575:CJX917578 CTT917575:CTT917578 DDP917575:DDP917578 DNL917575:DNL917578 DXH917575:DXH917578 EHD917575:EHD917578 EQZ917575:EQZ917578 FAV917575:FAV917578 FKR917575:FKR917578 FUN917575:FUN917578 GEJ917575:GEJ917578 GOF917575:GOF917578 GYB917575:GYB917578 HHX917575:HHX917578 HRT917575:HRT917578 IBP917575:IBP917578 ILL917575:ILL917578 IVH917575:IVH917578 JFD917575:JFD917578 JOZ917575:JOZ917578 JYV917575:JYV917578 KIR917575:KIR917578 KSN917575:KSN917578 LCJ917575:LCJ917578 LMF917575:LMF917578 LWB917575:LWB917578 MFX917575:MFX917578 MPT917575:MPT917578 MZP917575:MZP917578 NJL917575:NJL917578 NTH917575:NTH917578 ODD917575:ODD917578 OMZ917575:OMZ917578 OWV917575:OWV917578 PGR917575:PGR917578 PQN917575:PQN917578 QAJ917575:QAJ917578 QKF917575:QKF917578 QUB917575:QUB917578 RDX917575:RDX917578 RNT917575:RNT917578 RXP917575:RXP917578 SHL917575:SHL917578 SRH917575:SRH917578 TBD917575:TBD917578 TKZ917575:TKZ917578 TUV917575:TUV917578 UER917575:UER917578 UON917575:UON917578 UYJ917575:UYJ917578 VIF917575:VIF917578 VSB917575:VSB917578 WBX917575:WBX917578 WLT917575:WLT917578 WVP917575:WVP917578 H983111:H983114 JD983111:JD983114 SZ983111:SZ983114 ACV983111:ACV983114 AMR983111:AMR983114 AWN983111:AWN983114 BGJ983111:BGJ983114 BQF983111:BQF983114 CAB983111:CAB983114 CJX983111:CJX983114 CTT983111:CTT983114 DDP983111:DDP983114 DNL983111:DNL983114 DXH983111:DXH983114 EHD983111:EHD983114 EQZ983111:EQZ983114 FAV983111:FAV983114 FKR983111:FKR983114 FUN983111:FUN983114 GEJ983111:GEJ983114 GOF983111:GOF983114 GYB983111:GYB983114 HHX983111:HHX983114 HRT983111:HRT983114 IBP983111:IBP983114 ILL983111:ILL983114 IVH983111:IVH983114 JFD983111:JFD983114 JOZ983111:JOZ983114 JYV983111:JYV983114 KIR983111:KIR983114 KSN983111:KSN983114 LCJ983111:LCJ983114 LMF983111:LMF983114 LWB983111:LWB983114 MFX983111:MFX983114 MPT983111:MPT983114 MZP983111:MZP983114 NJL983111:NJL983114 NTH983111:NTH983114 ODD983111:ODD983114 OMZ983111:OMZ983114 OWV983111:OWV983114 PGR983111:PGR983114 PQN983111:PQN983114 QAJ983111:QAJ983114 QKF983111:QKF983114 QUB983111:QUB983114 RDX983111:RDX983114 RNT983111:RNT983114 RXP983111:RXP983114 SHL983111:SHL983114 SRH983111:SRH983114 TBD983111:TBD983114 TKZ983111:TKZ983114 TUV983111:TUV983114 UER983111:UER983114 UON983111:UON983114 UYJ983111:UYJ983114 VIF983111:VIF983114 VSB983111:VSB983114 WBX983111:WBX983114 WLT983111:WLT983114</xm:sqref>
        </x14:dataValidation>
        <x14:dataValidation type="textLength" allowBlank="1" showInputMessage="1" showErrorMessage="1" promptTitle="注意" prompt="このセルには値を入れないで下さい！">
          <x14:formula1>
            <xm:f>0</xm:f>
          </x14:formula1>
          <x14:formula2>
            <xm:f>0</xm:f>
          </x14:formula2>
          <xm:sqref>EO88:EP88 OK88:OL88 YG88:YH88 AIC88:AID88 ARY88:ARZ88 BBU88:BBV88 BLQ88:BLR88 BVM88:BVN88 CFI88:CFJ88 CPE88:CPF88 CZA88:CZB88 DIW88:DIX88 DSS88:DST88 ECO88:ECP88 EMK88:EML88 EWG88:EWH88 FGC88:FGD88 FPY88:FPZ88 FZU88:FZV88 GJQ88:GJR88 GTM88:GTN88 HDI88:HDJ88 HNE88:HNF88 HXA88:HXB88 IGW88:IGX88 IQS88:IQT88 JAO88:JAP88 JKK88:JKL88 JUG88:JUH88 KEC88:KED88 KNY88:KNZ88 KXU88:KXV88 LHQ88:LHR88 LRM88:LRN88 MBI88:MBJ88 MLE88:MLF88 MVA88:MVB88 NEW88:NEX88 NOS88:NOT88 NYO88:NYP88 OIK88:OIL88 OSG88:OSH88 PCC88:PCD88 PLY88:PLZ88 PVU88:PVV88 QFQ88:QFR88 QPM88:QPN88 QZI88:QZJ88 RJE88:RJF88 RTA88:RTB88 SCW88:SCX88 SMS88:SMT88 SWO88:SWP88 TGK88:TGL88 TQG88:TQH88 UAC88:UAD88 UJY88:UJZ88 UTU88:UTV88 VDQ88:VDR88 VNM88:VNN88 VXI88:VXJ88 WHE88:WHF88 WRA88:WRB88 XAW88:XAX88 EO65624:EP65624 OK65624:OL65624 YG65624:YH65624 AIC65624:AID65624 ARY65624:ARZ65624 BBU65624:BBV65624 BLQ65624:BLR65624 BVM65624:BVN65624 CFI65624:CFJ65624 CPE65624:CPF65624 CZA65624:CZB65624 DIW65624:DIX65624 DSS65624:DST65624 ECO65624:ECP65624 EMK65624:EML65624 EWG65624:EWH65624 FGC65624:FGD65624 FPY65624:FPZ65624 FZU65624:FZV65624 GJQ65624:GJR65624 GTM65624:GTN65624 HDI65624:HDJ65624 HNE65624:HNF65624 HXA65624:HXB65624 IGW65624:IGX65624 IQS65624:IQT65624 JAO65624:JAP65624 JKK65624:JKL65624 JUG65624:JUH65624 KEC65624:KED65624 KNY65624:KNZ65624 KXU65624:KXV65624 LHQ65624:LHR65624 LRM65624:LRN65624 MBI65624:MBJ65624 MLE65624:MLF65624 MVA65624:MVB65624 NEW65624:NEX65624 NOS65624:NOT65624 NYO65624:NYP65624 OIK65624:OIL65624 OSG65624:OSH65624 PCC65624:PCD65624 PLY65624:PLZ65624 PVU65624:PVV65624 QFQ65624:QFR65624 QPM65624:QPN65624 QZI65624:QZJ65624 RJE65624:RJF65624 RTA65624:RTB65624 SCW65624:SCX65624 SMS65624:SMT65624 SWO65624:SWP65624 TGK65624:TGL65624 TQG65624:TQH65624 UAC65624:UAD65624 UJY65624:UJZ65624 UTU65624:UTV65624 VDQ65624:VDR65624 VNM65624:VNN65624 VXI65624:VXJ65624 WHE65624:WHF65624 WRA65624:WRB65624 XAW65624:XAX65624 EO131160:EP131160 OK131160:OL131160 YG131160:YH131160 AIC131160:AID131160 ARY131160:ARZ131160 BBU131160:BBV131160 BLQ131160:BLR131160 BVM131160:BVN131160 CFI131160:CFJ131160 CPE131160:CPF131160 CZA131160:CZB131160 DIW131160:DIX131160 DSS131160:DST131160 ECO131160:ECP131160 EMK131160:EML131160 EWG131160:EWH131160 FGC131160:FGD131160 FPY131160:FPZ131160 FZU131160:FZV131160 GJQ131160:GJR131160 GTM131160:GTN131160 HDI131160:HDJ131160 HNE131160:HNF131160 HXA131160:HXB131160 IGW131160:IGX131160 IQS131160:IQT131160 JAO131160:JAP131160 JKK131160:JKL131160 JUG131160:JUH131160 KEC131160:KED131160 KNY131160:KNZ131160 KXU131160:KXV131160 LHQ131160:LHR131160 LRM131160:LRN131160 MBI131160:MBJ131160 MLE131160:MLF131160 MVA131160:MVB131160 NEW131160:NEX131160 NOS131160:NOT131160 NYO131160:NYP131160 OIK131160:OIL131160 OSG131160:OSH131160 PCC131160:PCD131160 PLY131160:PLZ131160 PVU131160:PVV131160 QFQ131160:QFR131160 QPM131160:QPN131160 QZI131160:QZJ131160 RJE131160:RJF131160 RTA131160:RTB131160 SCW131160:SCX131160 SMS131160:SMT131160 SWO131160:SWP131160 TGK131160:TGL131160 TQG131160:TQH131160 UAC131160:UAD131160 UJY131160:UJZ131160 UTU131160:UTV131160 VDQ131160:VDR131160 VNM131160:VNN131160 VXI131160:VXJ131160 WHE131160:WHF131160 WRA131160:WRB131160 XAW131160:XAX131160 EO196696:EP196696 OK196696:OL196696 YG196696:YH196696 AIC196696:AID196696 ARY196696:ARZ196696 BBU196696:BBV196696 BLQ196696:BLR196696 BVM196696:BVN196696 CFI196696:CFJ196696 CPE196696:CPF196696 CZA196696:CZB196696 DIW196696:DIX196696 DSS196696:DST196696 ECO196696:ECP196696 EMK196696:EML196696 EWG196696:EWH196696 FGC196696:FGD196696 FPY196696:FPZ196696 FZU196696:FZV196696 GJQ196696:GJR196696 GTM196696:GTN196696 HDI196696:HDJ196696 HNE196696:HNF196696 HXA196696:HXB196696 IGW196696:IGX196696 IQS196696:IQT196696 JAO196696:JAP196696 JKK196696:JKL196696 JUG196696:JUH196696 KEC196696:KED196696 KNY196696:KNZ196696 KXU196696:KXV196696 LHQ196696:LHR196696 LRM196696:LRN196696 MBI196696:MBJ196696 MLE196696:MLF196696 MVA196696:MVB196696 NEW196696:NEX196696 NOS196696:NOT196696 NYO196696:NYP196696 OIK196696:OIL196696 OSG196696:OSH196696 PCC196696:PCD196696 PLY196696:PLZ196696 PVU196696:PVV196696 QFQ196696:QFR196696 QPM196696:QPN196696 QZI196696:QZJ196696 RJE196696:RJF196696 RTA196696:RTB196696 SCW196696:SCX196696 SMS196696:SMT196696 SWO196696:SWP196696 TGK196696:TGL196696 TQG196696:TQH196696 UAC196696:UAD196696 UJY196696:UJZ196696 UTU196696:UTV196696 VDQ196696:VDR196696 VNM196696:VNN196696 VXI196696:VXJ196696 WHE196696:WHF196696 WRA196696:WRB196696 XAW196696:XAX196696 EO262232:EP262232 OK262232:OL262232 YG262232:YH262232 AIC262232:AID262232 ARY262232:ARZ262232 BBU262232:BBV262232 BLQ262232:BLR262232 BVM262232:BVN262232 CFI262232:CFJ262232 CPE262232:CPF262232 CZA262232:CZB262232 DIW262232:DIX262232 DSS262232:DST262232 ECO262232:ECP262232 EMK262232:EML262232 EWG262232:EWH262232 FGC262232:FGD262232 FPY262232:FPZ262232 FZU262232:FZV262232 GJQ262232:GJR262232 GTM262232:GTN262232 HDI262232:HDJ262232 HNE262232:HNF262232 HXA262232:HXB262232 IGW262232:IGX262232 IQS262232:IQT262232 JAO262232:JAP262232 JKK262232:JKL262232 JUG262232:JUH262232 KEC262232:KED262232 KNY262232:KNZ262232 KXU262232:KXV262232 LHQ262232:LHR262232 LRM262232:LRN262232 MBI262232:MBJ262232 MLE262232:MLF262232 MVA262232:MVB262232 NEW262232:NEX262232 NOS262232:NOT262232 NYO262232:NYP262232 OIK262232:OIL262232 OSG262232:OSH262232 PCC262232:PCD262232 PLY262232:PLZ262232 PVU262232:PVV262232 QFQ262232:QFR262232 QPM262232:QPN262232 QZI262232:QZJ262232 RJE262232:RJF262232 RTA262232:RTB262232 SCW262232:SCX262232 SMS262232:SMT262232 SWO262232:SWP262232 TGK262232:TGL262232 TQG262232:TQH262232 UAC262232:UAD262232 UJY262232:UJZ262232 UTU262232:UTV262232 VDQ262232:VDR262232 VNM262232:VNN262232 VXI262232:VXJ262232 WHE262232:WHF262232 WRA262232:WRB262232 XAW262232:XAX262232 EO327768:EP327768 OK327768:OL327768 YG327768:YH327768 AIC327768:AID327768 ARY327768:ARZ327768 BBU327768:BBV327768 BLQ327768:BLR327768 BVM327768:BVN327768 CFI327768:CFJ327768 CPE327768:CPF327768 CZA327768:CZB327768 DIW327768:DIX327768 DSS327768:DST327768 ECO327768:ECP327768 EMK327768:EML327768 EWG327768:EWH327768 FGC327768:FGD327768 FPY327768:FPZ327768 FZU327768:FZV327768 GJQ327768:GJR327768 GTM327768:GTN327768 HDI327768:HDJ327768 HNE327768:HNF327768 HXA327768:HXB327768 IGW327768:IGX327768 IQS327768:IQT327768 JAO327768:JAP327768 JKK327768:JKL327768 JUG327768:JUH327768 KEC327768:KED327768 KNY327768:KNZ327768 KXU327768:KXV327768 LHQ327768:LHR327768 LRM327768:LRN327768 MBI327768:MBJ327768 MLE327768:MLF327768 MVA327768:MVB327768 NEW327768:NEX327768 NOS327768:NOT327768 NYO327768:NYP327768 OIK327768:OIL327768 OSG327768:OSH327768 PCC327768:PCD327768 PLY327768:PLZ327768 PVU327768:PVV327768 QFQ327768:QFR327768 QPM327768:QPN327768 QZI327768:QZJ327768 RJE327768:RJF327768 RTA327768:RTB327768 SCW327768:SCX327768 SMS327768:SMT327768 SWO327768:SWP327768 TGK327768:TGL327768 TQG327768:TQH327768 UAC327768:UAD327768 UJY327768:UJZ327768 UTU327768:UTV327768 VDQ327768:VDR327768 VNM327768:VNN327768 VXI327768:VXJ327768 WHE327768:WHF327768 WRA327768:WRB327768 XAW327768:XAX327768 EO393304:EP393304 OK393304:OL393304 YG393304:YH393304 AIC393304:AID393304 ARY393304:ARZ393304 BBU393304:BBV393304 BLQ393304:BLR393304 BVM393304:BVN393304 CFI393304:CFJ393304 CPE393304:CPF393304 CZA393304:CZB393304 DIW393304:DIX393304 DSS393304:DST393304 ECO393304:ECP393304 EMK393304:EML393304 EWG393304:EWH393304 FGC393304:FGD393304 FPY393304:FPZ393304 FZU393304:FZV393304 GJQ393304:GJR393304 GTM393304:GTN393304 HDI393304:HDJ393304 HNE393304:HNF393304 HXA393304:HXB393304 IGW393304:IGX393304 IQS393304:IQT393304 JAO393304:JAP393304 JKK393304:JKL393304 JUG393304:JUH393304 KEC393304:KED393304 KNY393304:KNZ393304 KXU393304:KXV393304 LHQ393304:LHR393304 LRM393304:LRN393304 MBI393304:MBJ393304 MLE393304:MLF393304 MVA393304:MVB393304 NEW393304:NEX393304 NOS393304:NOT393304 NYO393304:NYP393304 OIK393304:OIL393304 OSG393304:OSH393304 PCC393304:PCD393304 PLY393304:PLZ393304 PVU393304:PVV393304 QFQ393304:QFR393304 QPM393304:QPN393304 QZI393304:QZJ393304 RJE393304:RJF393304 RTA393304:RTB393304 SCW393304:SCX393304 SMS393304:SMT393304 SWO393304:SWP393304 TGK393304:TGL393304 TQG393304:TQH393304 UAC393304:UAD393304 UJY393304:UJZ393304 UTU393304:UTV393304 VDQ393304:VDR393304 VNM393304:VNN393304 VXI393304:VXJ393304 WHE393304:WHF393304 WRA393304:WRB393304 XAW393304:XAX393304 EO458840:EP458840 OK458840:OL458840 YG458840:YH458840 AIC458840:AID458840 ARY458840:ARZ458840 BBU458840:BBV458840 BLQ458840:BLR458840 BVM458840:BVN458840 CFI458840:CFJ458840 CPE458840:CPF458840 CZA458840:CZB458840 DIW458840:DIX458840 DSS458840:DST458840 ECO458840:ECP458840 EMK458840:EML458840 EWG458840:EWH458840 FGC458840:FGD458840 FPY458840:FPZ458840 FZU458840:FZV458840 GJQ458840:GJR458840 GTM458840:GTN458840 HDI458840:HDJ458840 HNE458840:HNF458840 HXA458840:HXB458840 IGW458840:IGX458840 IQS458840:IQT458840 JAO458840:JAP458840 JKK458840:JKL458840 JUG458840:JUH458840 KEC458840:KED458840 KNY458840:KNZ458840 KXU458840:KXV458840 LHQ458840:LHR458840 LRM458840:LRN458840 MBI458840:MBJ458840 MLE458840:MLF458840 MVA458840:MVB458840 NEW458840:NEX458840 NOS458840:NOT458840 NYO458840:NYP458840 OIK458840:OIL458840 OSG458840:OSH458840 PCC458840:PCD458840 PLY458840:PLZ458840 PVU458840:PVV458840 QFQ458840:QFR458840 QPM458840:QPN458840 QZI458840:QZJ458840 RJE458840:RJF458840 RTA458840:RTB458840 SCW458840:SCX458840 SMS458840:SMT458840 SWO458840:SWP458840 TGK458840:TGL458840 TQG458840:TQH458840 UAC458840:UAD458840 UJY458840:UJZ458840 UTU458840:UTV458840 VDQ458840:VDR458840 VNM458840:VNN458840 VXI458840:VXJ458840 WHE458840:WHF458840 WRA458840:WRB458840 XAW458840:XAX458840 EO524376:EP524376 OK524376:OL524376 YG524376:YH524376 AIC524376:AID524376 ARY524376:ARZ524376 BBU524376:BBV524376 BLQ524376:BLR524376 BVM524376:BVN524376 CFI524376:CFJ524376 CPE524376:CPF524376 CZA524376:CZB524376 DIW524376:DIX524376 DSS524376:DST524376 ECO524376:ECP524376 EMK524376:EML524376 EWG524376:EWH524376 FGC524376:FGD524376 FPY524376:FPZ524376 FZU524376:FZV524376 GJQ524376:GJR524376 GTM524376:GTN524376 HDI524376:HDJ524376 HNE524376:HNF524376 HXA524376:HXB524376 IGW524376:IGX524376 IQS524376:IQT524376 JAO524376:JAP524376 JKK524376:JKL524376 JUG524376:JUH524376 KEC524376:KED524376 KNY524376:KNZ524376 KXU524376:KXV524376 LHQ524376:LHR524376 LRM524376:LRN524376 MBI524376:MBJ524376 MLE524376:MLF524376 MVA524376:MVB524376 NEW524376:NEX524376 NOS524376:NOT524376 NYO524376:NYP524376 OIK524376:OIL524376 OSG524376:OSH524376 PCC524376:PCD524376 PLY524376:PLZ524376 PVU524376:PVV524376 QFQ524376:QFR524376 QPM524376:QPN524376 QZI524376:QZJ524376 RJE524376:RJF524376 RTA524376:RTB524376 SCW524376:SCX524376 SMS524376:SMT524376 SWO524376:SWP524376 TGK524376:TGL524376 TQG524376:TQH524376 UAC524376:UAD524376 UJY524376:UJZ524376 UTU524376:UTV524376 VDQ524376:VDR524376 VNM524376:VNN524376 VXI524376:VXJ524376 WHE524376:WHF524376 WRA524376:WRB524376 XAW524376:XAX524376 EO589912:EP589912 OK589912:OL589912 YG589912:YH589912 AIC589912:AID589912 ARY589912:ARZ589912 BBU589912:BBV589912 BLQ589912:BLR589912 BVM589912:BVN589912 CFI589912:CFJ589912 CPE589912:CPF589912 CZA589912:CZB589912 DIW589912:DIX589912 DSS589912:DST589912 ECO589912:ECP589912 EMK589912:EML589912 EWG589912:EWH589912 FGC589912:FGD589912 FPY589912:FPZ589912 FZU589912:FZV589912 GJQ589912:GJR589912 GTM589912:GTN589912 HDI589912:HDJ589912 HNE589912:HNF589912 HXA589912:HXB589912 IGW589912:IGX589912 IQS589912:IQT589912 JAO589912:JAP589912 JKK589912:JKL589912 JUG589912:JUH589912 KEC589912:KED589912 KNY589912:KNZ589912 KXU589912:KXV589912 LHQ589912:LHR589912 LRM589912:LRN589912 MBI589912:MBJ589912 MLE589912:MLF589912 MVA589912:MVB589912 NEW589912:NEX589912 NOS589912:NOT589912 NYO589912:NYP589912 OIK589912:OIL589912 OSG589912:OSH589912 PCC589912:PCD589912 PLY589912:PLZ589912 PVU589912:PVV589912 QFQ589912:QFR589912 QPM589912:QPN589912 QZI589912:QZJ589912 RJE589912:RJF589912 RTA589912:RTB589912 SCW589912:SCX589912 SMS589912:SMT589912 SWO589912:SWP589912 TGK589912:TGL589912 TQG589912:TQH589912 UAC589912:UAD589912 UJY589912:UJZ589912 UTU589912:UTV589912 VDQ589912:VDR589912 VNM589912:VNN589912 VXI589912:VXJ589912 WHE589912:WHF589912 WRA589912:WRB589912 XAW589912:XAX589912 EO655448:EP655448 OK655448:OL655448 YG655448:YH655448 AIC655448:AID655448 ARY655448:ARZ655448 BBU655448:BBV655448 BLQ655448:BLR655448 BVM655448:BVN655448 CFI655448:CFJ655448 CPE655448:CPF655448 CZA655448:CZB655448 DIW655448:DIX655448 DSS655448:DST655448 ECO655448:ECP655448 EMK655448:EML655448 EWG655448:EWH655448 FGC655448:FGD655448 FPY655448:FPZ655448 FZU655448:FZV655448 GJQ655448:GJR655448 GTM655448:GTN655448 HDI655448:HDJ655448 HNE655448:HNF655448 HXA655448:HXB655448 IGW655448:IGX655448 IQS655448:IQT655448 JAO655448:JAP655448 JKK655448:JKL655448 JUG655448:JUH655448 KEC655448:KED655448 KNY655448:KNZ655448 KXU655448:KXV655448 LHQ655448:LHR655448 LRM655448:LRN655448 MBI655448:MBJ655448 MLE655448:MLF655448 MVA655448:MVB655448 NEW655448:NEX655448 NOS655448:NOT655448 NYO655448:NYP655448 OIK655448:OIL655448 OSG655448:OSH655448 PCC655448:PCD655448 PLY655448:PLZ655448 PVU655448:PVV655448 QFQ655448:QFR655448 QPM655448:QPN655448 QZI655448:QZJ655448 RJE655448:RJF655448 RTA655448:RTB655448 SCW655448:SCX655448 SMS655448:SMT655448 SWO655448:SWP655448 TGK655448:TGL655448 TQG655448:TQH655448 UAC655448:UAD655448 UJY655448:UJZ655448 UTU655448:UTV655448 VDQ655448:VDR655448 VNM655448:VNN655448 VXI655448:VXJ655448 WHE655448:WHF655448 WRA655448:WRB655448 XAW655448:XAX655448 EO720984:EP720984 OK720984:OL720984 YG720984:YH720984 AIC720984:AID720984 ARY720984:ARZ720984 BBU720984:BBV720984 BLQ720984:BLR720984 BVM720984:BVN720984 CFI720984:CFJ720984 CPE720984:CPF720984 CZA720984:CZB720984 DIW720984:DIX720984 DSS720984:DST720984 ECO720984:ECP720984 EMK720984:EML720984 EWG720984:EWH720984 FGC720984:FGD720984 FPY720984:FPZ720984 FZU720984:FZV720984 GJQ720984:GJR720984 GTM720984:GTN720984 HDI720984:HDJ720984 HNE720984:HNF720984 HXA720984:HXB720984 IGW720984:IGX720984 IQS720984:IQT720984 JAO720984:JAP720984 JKK720984:JKL720984 JUG720984:JUH720984 KEC720984:KED720984 KNY720984:KNZ720984 KXU720984:KXV720984 LHQ720984:LHR720984 LRM720984:LRN720984 MBI720984:MBJ720984 MLE720984:MLF720984 MVA720984:MVB720984 NEW720984:NEX720984 NOS720984:NOT720984 NYO720984:NYP720984 OIK720984:OIL720984 OSG720984:OSH720984 PCC720984:PCD720984 PLY720984:PLZ720984 PVU720984:PVV720984 QFQ720984:QFR720984 QPM720984:QPN720984 QZI720984:QZJ720984 RJE720984:RJF720984 RTA720984:RTB720984 SCW720984:SCX720984 SMS720984:SMT720984 SWO720984:SWP720984 TGK720984:TGL720984 TQG720984:TQH720984 UAC720984:UAD720984 UJY720984:UJZ720984 UTU720984:UTV720984 VDQ720984:VDR720984 VNM720984:VNN720984 VXI720984:VXJ720984 WHE720984:WHF720984 WRA720984:WRB720984 XAW720984:XAX720984 EO786520:EP786520 OK786520:OL786520 YG786520:YH786520 AIC786520:AID786520 ARY786520:ARZ786520 BBU786520:BBV786520 BLQ786520:BLR786520 BVM786520:BVN786520 CFI786520:CFJ786520 CPE786520:CPF786520 CZA786520:CZB786520 DIW786520:DIX786520 DSS786520:DST786520 ECO786520:ECP786520 EMK786520:EML786520 EWG786520:EWH786520 FGC786520:FGD786520 FPY786520:FPZ786520 FZU786520:FZV786520 GJQ786520:GJR786520 GTM786520:GTN786520 HDI786520:HDJ786520 HNE786520:HNF786520 HXA786520:HXB786520 IGW786520:IGX786520 IQS786520:IQT786520 JAO786520:JAP786520 JKK786520:JKL786520 JUG786520:JUH786520 KEC786520:KED786520 KNY786520:KNZ786520 KXU786520:KXV786520 LHQ786520:LHR786520 LRM786520:LRN786520 MBI786520:MBJ786520 MLE786520:MLF786520 MVA786520:MVB786520 NEW786520:NEX786520 NOS786520:NOT786520 NYO786520:NYP786520 OIK786520:OIL786520 OSG786520:OSH786520 PCC786520:PCD786520 PLY786520:PLZ786520 PVU786520:PVV786520 QFQ786520:QFR786520 QPM786520:QPN786520 QZI786520:QZJ786520 RJE786520:RJF786520 RTA786520:RTB786520 SCW786520:SCX786520 SMS786520:SMT786520 SWO786520:SWP786520 TGK786520:TGL786520 TQG786520:TQH786520 UAC786520:UAD786520 UJY786520:UJZ786520 UTU786520:UTV786520 VDQ786520:VDR786520 VNM786520:VNN786520 VXI786520:VXJ786520 WHE786520:WHF786520 WRA786520:WRB786520 XAW786520:XAX786520 EO852056:EP852056 OK852056:OL852056 YG852056:YH852056 AIC852056:AID852056 ARY852056:ARZ852056 BBU852056:BBV852056 BLQ852056:BLR852056 BVM852056:BVN852056 CFI852056:CFJ852056 CPE852056:CPF852056 CZA852056:CZB852056 DIW852056:DIX852056 DSS852056:DST852056 ECO852056:ECP852056 EMK852056:EML852056 EWG852056:EWH852056 FGC852056:FGD852056 FPY852056:FPZ852056 FZU852056:FZV852056 GJQ852056:GJR852056 GTM852056:GTN852056 HDI852056:HDJ852056 HNE852056:HNF852056 HXA852056:HXB852056 IGW852056:IGX852056 IQS852056:IQT852056 JAO852056:JAP852056 JKK852056:JKL852056 JUG852056:JUH852056 KEC852056:KED852056 KNY852056:KNZ852056 KXU852056:KXV852056 LHQ852056:LHR852056 LRM852056:LRN852056 MBI852056:MBJ852056 MLE852056:MLF852056 MVA852056:MVB852056 NEW852056:NEX852056 NOS852056:NOT852056 NYO852056:NYP852056 OIK852056:OIL852056 OSG852056:OSH852056 PCC852056:PCD852056 PLY852056:PLZ852056 PVU852056:PVV852056 QFQ852056:QFR852056 QPM852056:QPN852056 QZI852056:QZJ852056 RJE852056:RJF852056 RTA852056:RTB852056 SCW852056:SCX852056 SMS852056:SMT852056 SWO852056:SWP852056 TGK852056:TGL852056 TQG852056:TQH852056 UAC852056:UAD852056 UJY852056:UJZ852056 UTU852056:UTV852056 VDQ852056:VDR852056 VNM852056:VNN852056 VXI852056:VXJ852056 WHE852056:WHF852056 WRA852056:WRB852056 XAW852056:XAX852056 EO917592:EP917592 OK917592:OL917592 YG917592:YH917592 AIC917592:AID917592 ARY917592:ARZ917592 BBU917592:BBV917592 BLQ917592:BLR917592 BVM917592:BVN917592 CFI917592:CFJ917592 CPE917592:CPF917592 CZA917592:CZB917592 DIW917592:DIX917592 DSS917592:DST917592 ECO917592:ECP917592 EMK917592:EML917592 EWG917592:EWH917592 FGC917592:FGD917592 FPY917592:FPZ917592 FZU917592:FZV917592 GJQ917592:GJR917592 GTM917592:GTN917592 HDI917592:HDJ917592 HNE917592:HNF917592 HXA917592:HXB917592 IGW917592:IGX917592 IQS917592:IQT917592 JAO917592:JAP917592 JKK917592:JKL917592 JUG917592:JUH917592 KEC917592:KED917592 KNY917592:KNZ917592 KXU917592:KXV917592 LHQ917592:LHR917592 LRM917592:LRN917592 MBI917592:MBJ917592 MLE917592:MLF917592 MVA917592:MVB917592 NEW917592:NEX917592 NOS917592:NOT917592 NYO917592:NYP917592 OIK917592:OIL917592 OSG917592:OSH917592 PCC917592:PCD917592 PLY917592:PLZ917592 PVU917592:PVV917592 QFQ917592:QFR917592 QPM917592:QPN917592 QZI917592:QZJ917592 RJE917592:RJF917592 RTA917592:RTB917592 SCW917592:SCX917592 SMS917592:SMT917592 SWO917592:SWP917592 TGK917592:TGL917592 TQG917592:TQH917592 UAC917592:UAD917592 UJY917592:UJZ917592 UTU917592:UTV917592 VDQ917592:VDR917592 VNM917592:VNN917592 VXI917592:VXJ917592 WHE917592:WHF917592 WRA917592:WRB917592 XAW917592:XAX917592 EO983128:EP983128 OK983128:OL983128 YG983128:YH983128 AIC983128:AID983128 ARY983128:ARZ983128 BBU983128:BBV983128 BLQ983128:BLR983128 BVM983128:BVN983128 CFI983128:CFJ983128 CPE983128:CPF983128 CZA983128:CZB983128 DIW983128:DIX983128 DSS983128:DST983128 ECO983128:ECP983128 EMK983128:EML983128 EWG983128:EWH983128 FGC983128:FGD983128 FPY983128:FPZ983128 FZU983128:FZV983128 GJQ983128:GJR983128 GTM983128:GTN983128 HDI983128:HDJ983128 HNE983128:HNF983128 HXA983128:HXB983128 IGW983128:IGX983128 IQS983128:IQT983128 JAO983128:JAP983128 JKK983128:JKL983128 JUG983128:JUH983128 KEC983128:KED983128 KNY983128:KNZ983128 KXU983128:KXV983128 LHQ983128:LHR983128 LRM983128:LRN983128 MBI983128:MBJ983128 MLE983128:MLF983128 MVA983128:MVB983128 NEW983128:NEX983128 NOS983128:NOT983128 NYO983128:NYP983128 OIK983128:OIL983128 OSG983128:OSH983128 PCC983128:PCD983128 PLY983128:PLZ983128 PVU983128:PVV983128 QFQ983128:QFR983128 QPM983128:QPN983128 QZI983128:QZJ983128 RJE983128:RJF983128 RTA983128:RTB983128 SCW983128:SCX983128 SMS983128:SMT983128 SWO983128:SWP983128 TGK983128:TGL983128 TQG983128:TQH983128 UAC983128:UAD983128 UJY983128:UJZ983128 UTU983128:UTV983128 VDQ983128:VDR983128 VNM983128:VNN983128 VXI983128:VXJ983128 WHE983128:WHF983128 WRA983128:WRB983128 XAW983128:XAX983128 BX88:BY88 LT88:LU88 VP88:VQ88 AFL88:AFM88 APH88:API88 AZD88:AZE88 BIZ88:BJA88 BSV88:BSW88 CCR88:CCS88 CMN88:CMO88 CWJ88:CWK88 DGF88:DGG88 DQB88:DQC88 DZX88:DZY88 EJT88:EJU88 ETP88:ETQ88 FDL88:FDM88 FNH88:FNI88 FXD88:FXE88 GGZ88:GHA88 GQV88:GQW88 HAR88:HAS88 HKN88:HKO88 HUJ88:HUK88 IEF88:IEG88 IOB88:IOC88 IXX88:IXY88 JHT88:JHU88 JRP88:JRQ88 KBL88:KBM88 KLH88:KLI88 KVD88:KVE88 LEZ88:LFA88 LOV88:LOW88 LYR88:LYS88 MIN88:MIO88 MSJ88:MSK88 NCF88:NCG88 NMB88:NMC88 NVX88:NVY88 OFT88:OFU88 OPP88:OPQ88 OZL88:OZM88 PJH88:PJI88 PTD88:PTE88 QCZ88:QDA88 QMV88:QMW88 QWR88:QWS88 RGN88:RGO88 RQJ88:RQK88 SAF88:SAG88 SKB88:SKC88 STX88:STY88 TDT88:TDU88 TNP88:TNQ88 TXL88:TXM88 UHH88:UHI88 URD88:URE88 VAZ88:VBA88 VKV88:VKW88 VUR88:VUS88 WEN88:WEO88 WOJ88:WOK88 WYF88:WYG88 BX65624:BY65624 LT65624:LU65624 VP65624:VQ65624 AFL65624:AFM65624 APH65624:API65624 AZD65624:AZE65624 BIZ65624:BJA65624 BSV65624:BSW65624 CCR65624:CCS65624 CMN65624:CMO65624 CWJ65624:CWK65624 DGF65624:DGG65624 DQB65624:DQC65624 DZX65624:DZY65624 EJT65624:EJU65624 ETP65624:ETQ65624 FDL65624:FDM65624 FNH65624:FNI65624 FXD65624:FXE65624 GGZ65624:GHA65624 GQV65624:GQW65624 HAR65624:HAS65624 HKN65624:HKO65624 HUJ65624:HUK65624 IEF65624:IEG65624 IOB65624:IOC65624 IXX65624:IXY65624 JHT65624:JHU65624 JRP65624:JRQ65624 KBL65624:KBM65624 KLH65624:KLI65624 KVD65624:KVE65624 LEZ65624:LFA65624 LOV65624:LOW65624 LYR65624:LYS65624 MIN65624:MIO65624 MSJ65624:MSK65624 NCF65624:NCG65624 NMB65624:NMC65624 NVX65624:NVY65624 OFT65624:OFU65624 OPP65624:OPQ65624 OZL65624:OZM65624 PJH65624:PJI65624 PTD65624:PTE65624 QCZ65624:QDA65624 QMV65624:QMW65624 QWR65624:QWS65624 RGN65624:RGO65624 RQJ65624:RQK65624 SAF65624:SAG65624 SKB65624:SKC65624 STX65624:STY65624 TDT65624:TDU65624 TNP65624:TNQ65624 TXL65624:TXM65624 UHH65624:UHI65624 URD65624:URE65624 VAZ65624:VBA65624 VKV65624:VKW65624 VUR65624:VUS65624 WEN65624:WEO65624 WOJ65624:WOK65624 WYF65624:WYG65624 BX131160:BY131160 LT131160:LU131160 VP131160:VQ131160 AFL131160:AFM131160 APH131160:API131160 AZD131160:AZE131160 BIZ131160:BJA131160 BSV131160:BSW131160 CCR131160:CCS131160 CMN131160:CMO131160 CWJ131160:CWK131160 DGF131160:DGG131160 DQB131160:DQC131160 DZX131160:DZY131160 EJT131160:EJU131160 ETP131160:ETQ131160 FDL131160:FDM131160 FNH131160:FNI131160 FXD131160:FXE131160 GGZ131160:GHA131160 GQV131160:GQW131160 HAR131160:HAS131160 HKN131160:HKO131160 HUJ131160:HUK131160 IEF131160:IEG131160 IOB131160:IOC131160 IXX131160:IXY131160 JHT131160:JHU131160 JRP131160:JRQ131160 KBL131160:KBM131160 KLH131160:KLI131160 KVD131160:KVE131160 LEZ131160:LFA131160 LOV131160:LOW131160 LYR131160:LYS131160 MIN131160:MIO131160 MSJ131160:MSK131160 NCF131160:NCG131160 NMB131160:NMC131160 NVX131160:NVY131160 OFT131160:OFU131160 OPP131160:OPQ131160 OZL131160:OZM131160 PJH131160:PJI131160 PTD131160:PTE131160 QCZ131160:QDA131160 QMV131160:QMW131160 QWR131160:QWS131160 RGN131160:RGO131160 RQJ131160:RQK131160 SAF131160:SAG131160 SKB131160:SKC131160 STX131160:STY131160 TDT131160:TDU131160 TNP131160:TNQ131160 TXL131160:TXM131160 UHH131160:UHI131160 URD131160:URE131160 VAZ131160:VBA131160 VKV131160:VKW131160 VUR131160:VUS131160 WEN131160:WEO131160 WOJ131160:WOK131160 WYF131160:WYG131160 BX196696:BY196696 LT196696:LU196696 VP196696:VQ196696 AFL196696:AFM196696 APH196696:API196696 AZD196696:AZE196696 BIZ196696:BJA196696 BSV196696:BSW196696 CCR196696:CCS196696 CMN196696:CMO196696 CWJ196696:CWK196696 DGF196696:DGG196696 DQB196696:DQC196696 DZX196696:DZY196696 EJT196696:EJU196696 ETP196696:ETQ196696 FDL196696:FDM196696 FNH196696:FNI196696 FXD196696:FXE196696 GGZ196696:GHA196696 GQV196696:GQW196696 HAR196696:HAS196696 HKN196696:HKO196696 HUJ196696:HUK196696 IEF196696:IEG196696 IOB196696:IOC196696 IXX196696:IXY196696 JHT196696:JHU196696 JRP196696:JRQ196696 KBL196696:KBM196696 KLH196696:KLI196696 KVD196696:KVE196696 LEZ196696:LFA196696 LOV196696:LOW196696 LYR196696:LYS196696 MIN196696:MIO196696 MSJ196696:MSK196696 NCF196696:NCG196696 NMB196696:NMC196696 NVX196696:NVY196696 OFT196696:OFU196696 OPP196696:OPQ196696 OZL196696:OZM196696 PJH196696:PJI196696 PTD196696:PTE196696 QCZ196696:QDA196696 QMV196696:QMW196696 QWR196696:QWS196696 RGN196696:RGO196696 RQJ196696:RQK196696 SAF196696:SAG196696 SKB196696:SKC196696 STX196696:STY196696 TDT196696:TDU196696 TNP196696:TNQ196696 TXL196696:TXM196696 UHH196696:UHI196696 URD196696:URE196696 VAZ196696:VBA196696 VKV196696:VKW196696 VUR196696:VUS196696 WEN196696:WEO196696 WOJ196696:WOK196696 WYF196696:WYG196696 BX262232:BY262232 LT262232:LU262232 VP262232:VQ262232 AFL262232:AFM262232 APH262232:API262232 AZD262232:AZE262232 BIZ262232:BJA262232 BSV262232:BSW262232 CCR262232:CCS262232 CMN262232:CMO262232 CWJ262232:CWK262232 DGF262232:DGG262232 DQB262232:DQC262232 DZX262232:DZY262232 EJT262232:EJU262232 ETP262232:ETQ262232 FDL262232:FDM262232 FNH262232:FNI262232 FXD262232:FXE262232 GGZ262232:GHA262232 GQV262232:GQW262232 HAR262232:HAS262232 HKN262232:HKO262232 HUJ262232:HUK262232 IEF262232:IEG262232 IOB262232:IOC262232 IXX262232:IXY262232 JHT262232:JHU262232 JRP262232:JRQ262232 KBL262232:KBM262232 KLH262232:KLI262232 KVD262232:KVE262232 LEZ262232:LFA262232 LOV262232:LOW262232 LYR262232:LYS262232 MIN262232:MIO262232 MSJ262232:MSK262232 NCF262232:NCG262232 NMB262232:NMC262232 NVX262232:NVY262232 OFT262232:OFU262232 OPP262232:OPQ262232 OZL262232:OZM262232 PJH262232:PJI262232 PTD262232:PTE262232 QCZ262232:QDA262232 QMV262232:QMW262232 QWR262232:QWS262232 RGN262232:RGO262232 RQJ262232:RQK262232 SAF262232:SAG262232 SKB262232:SKC262232 STX262232:STY262232 TDT262232:TDU262232 TNP262232:TNQ262232 TXL262232:TXM262232 UHH262232:UHI262232 URD262232:URE262232 VAZ262232:VBA262232 VKV262232:VKW262232 VUR262232:VUS262232 WEN262232:WEO262232 WOJ262232:WOK262232 WYF262232:WYG262232 BX327768:BY327768 LT327768:LU327768 VP327768:VQ327768 AFL327768:AFM327768 APH327768:API327768 AZD327768:AZE327768 BIZ327768:BJA327768 BSV327768:BSW327768 CCR327768:CCS327768 CMN327768:CMO327768 CWJ327768:CWK327768 DGF327768:DGG327768 DQB327768:DQC327768 DZX327768:DZY327768 EJT327768:EJU327768 ETP327768:ETQ327768 FDL327768:FDM327768 FNH327768:FNI327768 FXD327768:FXE327768 GGZ327768:GHA327768 GQV327768:GQW327768 HAR327768:HAS327768 HKN327768:HKO327768 HUJ327768:HUK327768 IEF327768:IEG327768 IOB327768:IOC327768 IXX327768:IXY327768 JHT327768:JHU327768 JRP327768:JRQ327768 KBL327768:KBM327768 KLH327768:KLI327768 KVD327768:KVE327768 LEZ327768:LFA327768 LOV327768:LOW327768 LYR327768:LYS327768 MIN327768:MIO327768 MSJ327768:MSK327768 NCF327768:NCG327768 NMB327768:NMC327768 NVX327768:NVY327768 OFT327768:OFU327768 OPP327768:OPQ327768 OZL327768:OZM327768 PJH327768:PJI327768 PTD327768:PTE327768 QCZ327768:QDA327768 QMV327768:QMW327768 QWR327768:QWS327768 RGN327768:RGO327768 RQJ327768:RQK327768 SAF327768:SAG327768 SKB327768:SKC327768 STX327768:STY327768 TDT327768:TDU327768 TNP327768:TNQ327768 TXL327768:TXM327768 UHH327768:UHI327768 URD327768:URE327768 VAZ327768:VBA327768 VKV327768:VKW327768 VUR327768:VUS327768 WEN327768:WEO327768 WOJ327768:WOK327768 WYF327768:WYG327768 BX393304:BY393304 LT393304:LU393304 VP393304:VQ393304 AFL393304:AFM393304 APH393304:API393304 AZD393304:AZE393304 BIZ393304:BJA393304 BSV393304:BSW393304 CCR393304:CCS393304 CMN393304:CMO393304 CWJ393304:CWK393304 DGF393304:DGG393304 DQB393304:DQC393304 DZX393304:DZY393304 EJT393304:EJU393304 ETP393304:ETQ393304 FDL393304:FDM393304 FNH393304:FNI393304 FXD393304:FXE393304 GGZ393304:GHA393304 GQV393304:GQW393304 HAR393304:HAS393304 HKN393304:HKO393304 HUJ393304:HUK393304 IEF393304:IEG393304 IOB393304:IOC393304 IXX393304:IXY393304 JHT393304:JHU393304 JRP393304:JRQ393304 KBL393304:KBM393304 KLH393304:KLI393304 KVD393304:KVE393304 LEZ393304:LFA393304 LOV393304:LOW393304 LYR393304:LYS393304 MIN393304:MIO393304 MSJ393304:MSK393304 NCF393304:NCG393304 NMB393304:NMC393304 NVX393304:NVY393304 OFT393304:OFU393304 OPP393304:OPQ393304 OZL393304:OZM393304 PJH393304:PJI393304 PTD393304:PTE393304 QCZ393304:QDA393304 QMV393304:QMW393304 QWR393304:QWS393304 RGN393304:RGO393304 RQJ393304:RQK393304 SAF393304:SAG393304 SKB393304:SKC393304 STX393304:STY393304 TDT393304:TDU393304 TNP393304:TNQ393304 TXL393304:TXM393304 UHH393304:UHI393304 URD393304:URE393304 VAZ393304:VBA393304 VKV393304:VKW393304 VUR393304:VUS393304 WEN393304:WEO393304 WOJ393304:WOK393304 WYF393304:WYG393304 BX458840:BY458840 LT458840:LU458840 VP458840:VQ458840 AFL458840:AFM458840 APH458840:API458840 AZD458840:AZE458840 BIZ458840:BJA458840 BSV458840:BSW458840 CCR458840:CCS458840 CMN458840:CMO458840 CWJ458840:CWK458840 DGF458840:DGG458840 DQB458840:DQC458840 DZX458840:DZY458840 EJT458840:EJU458840 ETP458840:ETQ458840 FDL458840:FDM458840 FNH458840:FNI458840 FXD458840:FXE458840 GGZ458840:GHA458840 GQV458840:GQW458840 HAR458840:HAS458840 HKN458840:HKO458840 HUJ458840:HUK458840 IEF458840:IEG458840 IOB458840:IOC458840 IXX458840:IXY458840 JHT458840:JHU458840 JRP458840:JRQ458840 KBL458840:KBM458840 KLH458840:KLI458840 KVD458840:KVE458840 LEZ458840:LFA458840 LOV458840:LOW458840 LYR458840:LYS458840 MIN458840:MIO458840 MSJ458840:MSK458840 NCF458840:NCG458840 NMB458840:NMC458840 NVX458840:NVY458840 OFT458840:OFU458840 OPP458840:OPQ458840 OZL458840:OZM458840 PJH458840:PJI458840 PTD458840:PTE458840 QCZ458840:QDA458840 QMV458840:QMW458840 QWR458840:QWS458840 RGN458840:RGO458840 RQJ458840:RQK458840 SAF458840:SAG458840 SKB458840:SKC458840 STX458840:STY458840 TDT458840:TDU458840 TNP458840:TNQ458840 TXL458840:TXM458840 UHH458840:UHI458840 URD458840:URE458840 VAZ458840:VBA458840 VKV458840:VKW458840 VUR458840:VUS458840 WEN458840:WEO458840 WOJ458840:WOK458840 WYF458840:WYG458840 BX524376:BY524376 LT524376:LU524376 VP524376:VQ524376 AFL524376:AFM524376 APH524376:API524376 AZD524376:AZE524376 BIZ524376:BJA524376 BSV524376:BSW524376 CCR524376:CCS524376 CMN524376:CMO524376 CWJ524376:CWK524376 DGF524376:DGG524376 DQB524376:DQC524376 DZX524376:DZY524376 EJT524376:EJU524376 ETP524376:ETQ524376 FDL524376:FDM524376 FNH524376:FNI524376 FXD524376:FXE524376 GGZ524376:GHA524376 GQV524376:GQW524376 HAR524376:HAS524376 HKN524376:HKO524376 HUJ524376:HUK524376 IEF524376:IEG524376 IOB524376:IOC524376 IXX524376:IXY524376 JHT524376:JHU524376 JRP524376:JRQ524376 KBL524376:KBM524376 KLH524376:KLI524376 KVD524376:KVE524376 LEZ524376:LFA524376 LOV524376:LOW524376 LYR524376:LYS524376 MIN524376:MIO524376 MSJ524376:MSK524376 NCF524376:NCG524376 NMB524376:NMC524376 NVX524376:NVY524376 OFT524376:OFU524376 OPP524376:OPQ524376 OZL524376:OZM524376 PJH524376:PJI524376 PTD524376:PTE524376 QCZ524376:QDA524376 QMV524376:QMW524376 QWR524376:QWS524376 RGN524376:RGO524376 RQJ524376:RQK524376 SAF524376:SAG524376 SKB524376:SKC524376 STX524376:STY524376 TDT524376:TDU524376 TNP524376:TNQ524376 TXL524376:TXM524376 UHH524376:UHI524376 URD524376:URE524376 VAZ524376:VBA524376 VKV524376:VKW524376 VUR524376:VUS524376 WEN524376:WEO524376 WOJ524376:WOK524376 WYF524376:WYG524376 BX589912:BY589912 LT589912:LU589912 VP589912:VQ589912 AFL589912:AFM589912 APH589912:API589912 AZD589912:AZE589912 BIZ589912:BJA589912 BSV589912:BSW589912 CCR589912:CCS589912 CMN589912:CMO589912 CWJ589912:CWK589912 DGF589912:DGG589912 DQB589912:DQC589912 DZX589912:DZY589912 EJT589912:EJU589912 ETP589912:ETQ589912 FDL589912:FDM589912 FNH589912:FNI589912 FXD589912:FXE589912 GGZ589912:GHA589912 GQV589912:GQW589912 HAR589912:HAS589912 HKN589912:HKO589912 HUJ589912:HUK589912 IEF589912:IEG589912 IOB589912:IOC589912 IXX589912:IXY589912 JHT589912:JHU589912 JRP589912:JRQ589912 KBL589912:KBM589912 KLH589912:KLI589912 KVD589912:KVE589912 LEZ589912:LFA589912 LOV589912:LOW589912 LYR589912:LYS589912 MIN589912:MIO589912 MSJ589912:MSK589912 NCF589912:NCG589912 NMB589912:NMC589912 NVX589912:NVY589912 OFT589912:OFU589912 OPP589912:OPQ589912 OZL589912:OZM589912 PJH589912:PJI589912 PTD589912:PTE589912 QCZ589912:QDA589912 QMV589912:QMW589912 QWR589912:QWS589912 RGN589912:RGO589912 RQJ589912:RQK589912 SAF589912:SAG589912 SKB589912:SKC589912 STX589912:STY589912 TDT589912:TDU589912 TNP589912:TNQ589912 TXL589912:TXM589912 UHH589912:UHI589912 URD589912:URE589912 VAZ589912:VBA589912 VKV589912:VKW589912 VUR589912:VUS589912 WEN589912:WEO589912 WOJ589912:WOK589912 WYF589912:WYG589912 BX655448:BY655448 LT655448:LU655448 VP655448:VQ655448 AFL655448:AFM655448 APH655448:API655448 AZD655448:AZE655448 BIZ655448:BJA655448 BSV655448:BSW655448 CCR655448:CCS655448 CMN655448:CMO655448 CWJ655448:CWK655448 DGF655448:DGG655448 DQB655448:DQC655448 DZX655448:DZY655448 EJT655448:EJU655448 ETP655448:ETQ655448 FDL655448:FDM655448 FNH655448:FNI655448 FXD655448:FXE655448 GGZ655448:GHA655448 GQV655448:GQW655448 HAR655448:HAS655448 HKN655448:HKO655448 HUJ655448:HUK655448 IEF655448:IEG655448 IOB655448:IOC655448 IXX655448:IXY655448 JHT655448:JHU655448 JRP655448:JRQ655448 KBL655448:KBM655448 KLH655448:KLI655448 KVD655448:KVE655448 LEZ655448:LFA655448 LOV655448:LOW655448 LYR655448:LYS655448 MIN655448:MIO655448 MSJ655448:MSK655448 NCF655448:NCG655448 NMB655448:NMC655448 NVX655448:NVY655448 OFT655448:OFU655448 OPP655448:OPQ655448 OZL655448:OZM655448 PJH655448:PJI655448 PTD655448:PTE655448 QCZ655448:QDA655448 QMV655448:QMW655448 QWR655448:QWS655448 RGN655448:RGO655448 RQJ655448:RQK655448 SAF655448:SAG655448 SKB655448:SKC655448 STX655448:STY655448 TDT655448:TDU655448 TNP655448:TNQ655448 TXL655448:TXM655448 UHH655448:UHI655448 URD655448:URE655448 VAZ655448:VBA655448 VKV655448:VKW655448 VUR655448:VUS655448 WEN655448:WEO655448 WOJ655448:WOK655448 WYF655448:WYG655448 BX720984:BY720984 LT720984:LU720984 VP720984:VQ720984 AFL720984:AFM720984 APH720984:API720984 AZD720984:AZE720984 BIZ720984:BJA720984 BSV720984:BSW720984 CCR720984:CCS720984 CMN720984:CMO720984 CWJ720984:CWK720984 DGF720984:DGG720984 DQB720984:DQC720984 DZX720984:DZY720984 EJT720984:EJU720984 ETP720984:ETQ720984 FDL720984:FDM720984 FNH720984:FNI720984 FXD720984:FXE720984 GGZ720984:GHA720984 GQV720984:GQW720984 HAR720984:HAS720984 HKN720984:HKO720984 HUJ720984:HUK720984 IEF720984:IEG720984 IOB720984:IOC720984 IXX720984:IXY720984 JHT720984:JHU720984 JRP720984:JRQ720984 KBL720984:KBM720984 KLH720984:KLI720984 KVD720984:KVE720984 LEZ720984:LFA720984 LOV720984:LOW720984 LYR720984:LYS720984 MIN720984:MIO720984 MSJ720984:MSK720984 NCF720984:NCG720984 NMB720984:NMC720984 NVX720984:NVY720984 OFT720984:OFU720984 OPP720984:OPQ720984 OZL720984:OZM720984 PJH720984:PJI720984 PTD720984:PTE720984 QCZ720984:QDA720984 QMV720984:QMW720984 QWR720984:QWS720984 RGN720984:RGO720984 RQJ720984:RQK720984 SAF720984:SAG720984 SKB720984:SKC720984 STX720984:STY720984 TDT720984:TDU720984 TNP720984:TNQ720984 TXL720984:TXM720984 UHH720984:UHI720984 URD720984:URE720984 VAZ720984:VBA720984 VKV720984:VKW720984 VUR720984:VUS720984 WEN720984:WEO720984 WOJ720984:WOK720984 WYF720984:WYG720984 BX786520:BY786520 LT786520:LU786520 VP786520:VQ786520 AFL786520:AFM786520 APH786520:API786520 AZD786520:AZE786520 BIZ786520:BJA786520 BSV786520:BSW786520 CCR786520:CCS786520 CMN786520:CMO786520 CWJ786520:CWK786520 DGF786520:DGG786520 DQB786520:DQC786520 DZX786520:DZY786520 EJT786520:EJU786520 ETP786520:ETQ786520 FDL786520:FDM786520 FNH786520:FNI786520 FXD786520:FXE786520 GGZ786520:GHA786520 GQV786520:GQW786520 HAR786520:HAS786520 HKN786520:HKO786520 HUJ786520:HUK786520 IEF786520:IEG786520 IOB786520:IOC786520 IXX786520:IXY786520 JHT786520:JHU786520 JRP786520:JRQ786520 KBL786520:KBM786520 KLH786520:KLI786520 KVD786520:KVE786520 LEZ786520:LFA786520 LOV786520:LOW786520 LYR786520:LYS786520 MIN786520:MIO786520 MSJ786520:MSK786520 NCF786520:NCG786520 NMB786520:NMC786520 NVX786520:NVY786520 OFT786520:OFU786520 OPP786520:OPQ786520 OZL786520:OZM786520 PJH786520:PJI786520 PTD786520:PTE786520 QCZ786520:QDA786520 QMV786520:QMW786520 QWR786520:QWS786520 RGN786520:RGO786520 RQJ786520:RQK786520 SAF786520:SAG786520 SKB786520:SKC786520 STX786520:STY786520 TDT786520:TDU786520 TNP786520:TNQ786520 TXL786520:TXM786520 UHH786520:UHI786520 URD786520:URE786520 VAZ786520:VBA786520 VKV786520:VKW786520 VUR786520:VUS786520 WEN786520:WEO786520 WOJ786520:WOK786520 WYF786520:WYG786520 BX852056:BY852056 LT852056:LU852056 VP852056:VQ852056 AFL852056:AFM852056 APH852056:API852056 AZD852056:AZE852056 BIZ852056:BJA852056 BSV852056:BSW852056 CCR852056:CCS852056 CMN852056:CMO852056 CWJ852056:CWK852056 DGF852056:DGG852056 DQB852056:DQC852056 DZX852056:DZY852056 EJT852056:EJU852056 ETP852056:ETQ852056 FDL852056:FDM852056 FNH852056:FNI852056 FXD852056:FXE852056 GGZ852056:GHA852056 GQV852056:GQW852056 HAR852056:HAS852056 HKN852056:HKO852056 HUJ852056:HUK852056 IEF852056:IEG852056 IOB852056:IOC852056 IXX852056:IXY852056 JHT852056:JHU852056 JRP852056:JRQ852056 KBL852056:KBM852056 KLH852056:KLI852056 KVD852056:KVE852056 LEZ852056:LFA852056 LOV852056:LOW852056 LYR852056:LYS852056 MIN852056:MIO852056 MSJ852056:MSK852056 NCF852056:NCG852056 NMB852056:NMC852056 NVX852056:NVY852056 OFT852056:OFU852056 OPP852056:OPQ852056 OZL852056:OZM852056 PJH852056:PJI852056 PTD852056:PTE852056 QCZ852056:QDA852056 QMV852056:QMW852056 QWR852056:QWS852056 RGN852056:RGO852056 RQJ852056:RQK852056 SAF852056:SAG852056 SKB852056:SKC852056 STX852056:STY852056 TDT852056:TDU852056 TNP852056:TNQ852056 TXL852056:TXM852056 UHH852056:UHI852056 URD852056:URE852056 VAZ852056:VBA852056 VKV852056:VKW852056 VUR852056:VUS852056 WEN852056:WEO852056 WOJ852056:WOK852056 WYF852056:WYG852056 BX917592:BY917592 LT917592:LU917592 VP917592:VQ917592 AFL917592:AFM917592 APH917592:API917592 AZD917592:AZE917592 BIZ917592:BJA917592 BSV917592:BSW917592 CCR917592:CCS917592 CMN917592:CMO917592 CWJ917592:CWK917592 DGF917592:DGG917592 DQB917592:DQC917592 DZX917592:DZY917592 EJT917592:EJU917592 ETP917592:ETQ917592 FDL917592:FDM917592 FNH917592:FNI917592 FXD917592:FXE917592 GGZ917592:GHA917592 GQV917592:GQW917592 HAR917592:HAS917592 HKN917592:HKO917592 HUJ917592:HUK917592 IEF917592:IEG917592 IOB917592:IOC917592 IXX917592:IXY917592 JHT917592:JHU917592 JRP917592:JRQ917592 KBL917592:KBM917592 KLH917592:KLI917592 KVD917592:KVE917592 LEZ917592:LFA917592 LOV917592:LOW917592 LYR917592:LYS917592 MIN917592:MIO917592 MSJ917592:MSK917592 NCF917592:NCG917592 NMB917592:NMC917592 NVX917592:NVY917592 OFT917592:OFU917592 OPP917592:OPQ917592 OZL917592:OZM917592 PJH917592:PJI917592 PTD917592:PTE917592 QCZ917592:QDA917592 QMV917592:QMW917592 QWR917592:QWS917592 RGN917592:RGO917592 RQJ917592:RQK917592 SAF917592:SAG917592 SKB917592:SKC917592 STX917592:STY917592 TDT917592:TDU917592 TNP917592:TNQ917592 TXL917592:TXM917592 UHH917592:UHI917592 URD917592:URE917592 VAZ917592:VBA917592 VKV917592:VKW917592 VUR917592:VUS917592 WEN917592:WEO917592 WOJ917592:WOK917592 WYF917592:WYG917592 BX983128:BY983128 LT983128:LU983128 VP983128:VQ983128 AFL983128:AFM983128 APH983128:API983128 AZD983128:AZE983128 BIZ983128:BJA983128 BSV983128:BSW983128 CCR983128:CCS983128 CMN983128:CMO983128 CWJ983128:CWK983128 DGF983128:DGG983128 DQB983128:DQC983128 DZX983128:DZY983128 EJT983128:EJU983128 ETP983128:ETQ983128 FDL983128:FDM983128 FNH983128:FNI983128 FXD983128:FXE983128 GGZ983128:GHA983128 GQV983128:GQW983128 HAR983128:HAS983128 HKN983128:HKO983128 HUJ983128:HUK983128 IEF983128:IEG983128 IOB983128:IOC983128 IXX983128:IXY983128 JHT983128:JHU983128 JRP983128:JRQ983128 KBL983128:KBM983128 KLH983128:KLI983128 KVD983128:KVE983128 LEZ983128:LFA983128 LOV983128:LOW983128 LYR983128:LYS983128 MIN983128:MIO983128 MSJ983128:MSK983128 NCF983128:NCG983128 NMB983128:NMC983128 NVX983128:NVY983128 OFT983128:OFU983128 OPP983128:OPQ983128 OZL983128:OZM983128 PJH983128:PJI983128 PTD983128:PTE983128 QCZ983128:QDA983128 QMV983128:QMW983128 QWR983128:QWS983128 RGN983128:RGO983128 RQJ983128:RQK983128 SAF983128:SAG983128 SKB983128:SKC983128 STX983128:STY983128 TDT983128:TDU983128 TNP983128:TNQ983128 TXL983128:TXM983128 UHH983128:UHI983128 URD983128:URE983128 VAZ983128:VBA983128 VKV983128:VKW983128 VUR983128:VUS983128 WEN983128:WEO983128 WOJ983128:WOK983128 WYF983128:WYG983128 AB88:AC88 JX88:JY88 TT88:TU88 ADP88:ADQ88 ANL88:ANM88 AXH88:AXI88 BHD88:BHE88 BQZ88:BRA88 CAV88:CAW88 CKR88:CKS88 CUN88:CUO88 DEJ88:DEK88 DOF88:DOG88 DYB88:DYC88 EHX88:EHY88 ERT88:ERU88 FBP88:FBQ88 FLL88:FLM88 FVH88:FVI88 GFD88:GFE88 GOZ88:GPA88 GYV88:GYW88 HIR88:HIS88 HSN88:HSO88 ICJ88:ICK88 IMF88:IMG88 IWB88:IWC88 JFX88:JFY88 JPT88:JPU88 JZP88:JZQ88 KJL88:KJM88 KTH88:KTI88 LDD88:LDE88 LMZ88:LNA88 LWV88:LWW88 MGR88:MGS88 MQN88:MQO88 NAJ88:NAK88 NKF88:NKG88 NUB88:NUC88 ODX88:ODY88 ONT88:ONU88 OXP88:OXQ88 PHL88:PHM88 PRH88:PRI88 QBD88:QBE88 QKZ88:QLA88 QUV88:QUW88 RER88:RES88 RON88:ROO88 RYJ88:RYK88 SIF88:SIG88 SSB88:SSC88 TBX88:TBY88 TLT88:TLU88 TVP88:TVQ88 UFL88:UFM88 UPH88:UPI88 UZD88:UZE88 VIZ88:VJA88 VSV88:VSW88 WCR88:WCS88 WMN88:WMO88 WWJ88:WWK88 AB65624:AC65624 JX65624:JY65624 TT65624:TU65624 ADP65624:ADQ65624 ANL65624:ANM65624 AXH65624:AXI65624 BHD65624:BHE65624 BQZ65624:BRA65624 CAV65624:CAW65624 CKR65624:CKS65624 CUN65624:CUO65624 DEJ65624:DEK65624 DOF65624:DOG65624 DYB65624:DYC65624 EHX65624:EHY65624 ERT65624:ERU65624 FBP65624:FBQ65624 FLL65624:FLM65624 FVH65624:FVI65624 GFD65624:GFE65624 GOZ65624:GPA65624 GYV65624:GYW65624 HIR65624:HIS65624 HSN65624:HSO65624 ICJ65624:ICK65624 IMF65624:IMG65624 IWB65624:IWC65624 JFX65624:JFY65624 JPT65624:JPU65624 JZP65624:JZQ65624 KJL65624:KJM65624 KTH65624:KTI65624 LDD65624:LDE65624 LMZ65624:LNA65624 LWV65624:LWW65624 MGR65624:MGS65624 MQN65624:MQO65624 NAJ65624:NAK65624 NKF65624:NKG65624 NUB65624:NUC65624 ODX65624:ODY65624 ONT65624:ONU65624 OXP65624:OXQ65624 PHL65624:PHM65624 PRH65624:PRI65624 QBD65624:QBE65624 QKZ65624:QLA65624 QUV65624:QUW65624 RER65624:RES65624 RON65624:ROO65624 RYJ65624:RYK65624 SIF65624:SIG65624 SSB65624:SSC65624 TBX65624:TBY65624 TLT65624:TLU65624 TVP65624:TVQ65624 UFL65624:UFM65624 UPH65624:UPI65624 UZD65624:UZE65624 VIZ65624:VJA65624 VSV65624:VSW65624 WCR65624:WCS65624 WMN65624:WMO65624 WWJ65624:WWK65624 AB131160:AC131160 JX131160:JY131160 TT131160:TU131160 ADP131160:ADQ131160 ANL131160:ANM131160 AXH131160:AXI131160 BHD131160:BHE131160 BQZ131160:BRA131160 CAV131160:CAW131160 CKR131160:CKS131160 CUN131160:CUO131160 DEJ131160:DEK131160 DOF131160:DOG131160 DYB131160:DYC131160 EHX131160:EHY131160 ERT131160:ERU131160 FBP131160:FBQ131160 FLL131160:FLM131160 FVH131160:FVI131160 GFD131160:GFE131160 GOZ131160:GPA131160 GYV131160:GYW131160 HIR131160:HIS131160 HSN131160:HSO131160 ICJ131160:ICK131160 IMF131160:IMG131160 IWB131160:IWC131160 JFX131160:JFY131160 JPT131160:JPU131160 JZP131160:JZQ131160 KJL131160:KJM131160 KTH131160:KTI131160 LDD131160:LDE131160 LMZ131160:LNA131160 LWV131160:LWW131160 MGR131160:MGS131160 MQN131160:MQO131160 NAJ131160:NAK131160 NKF131160:NKG131160 NUB131160:NUC131160 ODX131160:ODY131160 ONT131160:ONU131160 OXP131160:OXQ131160 PHL131160:PHM131160 PRH131160:PRI131160 QBD131160:QBE131160 QKZ131160:QLA131160 QUV131160:QUW131160 RER131160:RES131160 RON131160:ROO131160 RYJ131160:RYK131160 SIF131160:SIG131160 SSB131160:SSC131160 TBX131160:TBY131160 TLT131160:TLU131160 TVP131160:TVQ131160 UFL131160:UFM131160 UPH131160:UPI131160 UZD131160:UZE131160 VIZ131160:VJA131160 VSV131160:VSW131160 WCR131160:WCS131160 WMN131160:WMO131160 WWJ131160:WWK131160 AB196696:AC196696 JX196696:JY196696 TT196696:TU196696 ADP196696:ADQ196696 ANL196696:ANM196696 AXH196696:AXI196696 BHD196696:BHE196696 BQZ196696:BRA196696 CAV196696:CAW196696 CKR196696:CKS196696 CUN196696:CUO196696 DEJ196696:DEK196696 DOF196696:DOG196696 DYB196696:DYC196696 EHX196696:EHY196696 ERT196696:ERU196696 FBP196696:FBQ196696 FLL196696:FLM196696 FVH196696:FVI196696 GFD196696:GFE196696 GOZ196696:GPA196696 GYV196696:GYW196696 HIR196696:HIS196696 HSN196696:HSO196696 ICJ196696:ICK196696 IMF196696:IMG196696 IWB196696:IWC196696 JFX196696:JFY196696 JPT196696:JPU196696 JZP196696:JZQ196696 KJL196696:KJM196696 KTH196696:KTI196696 LDD196696:LDE196696 LMZ196696:LNA196696 LWV196696:LWW196696 MGR196696:MGS196696 MQN196696:MQO196696 NAJ196696:NAK196696 NKF196696:NKG196696 NUB196696:NUC196696 ODX196696:ODY196696 ONT196696:ONU196696 OXP196696:OXQ196696 PHL196696:PHM196696 PRH196696:PRI196696 QBD196696:QBE196696 QKZ196696:QLA196696 QUV196696:QUW196696 RER196696:RES196696 RON196696:ROO196696 RYJ196696:RYK196696 SIF196696:SIG196696 SSB196696:SSC196696 TBX196696:TBY196696 TLT196696:TLU196696 TVP196696:TVQ196696 UFL196696:UFM196696 UPH196696:UPI196696 UZD196696:UZE196696 VIZ196696:VJA196696 VSV196696:VSW196696 WCR196696:WCS196696 WMN196696:WMO196696 WWJ196696:WWK196696 AB262232:AC262232 JX262232:JY262232 TT262232:TU262232 ADP262232:ADQ262232 ANL262232:ANM262232 AXH262232:AXI262232 BHD262232:BHE262232 BQZ262232:BRA262232 CAV262232:CAW262232 CKR262232:CKS262232 CUN262232:CUO262232 DEJ262232:DEK262232 DOF262232:DOG262232 DYB262232:DYC262232 EHX262232:EHY262232 ERT262232:ERU262232 FBP262232:FBQ262232 FLL262232:FLM262232 FVH262232:FVI262232 GFD262232:GFE262232 GOZ262232:GPA262232 GYV262232:GYW262232 HIR262232:HIS262232 HSN262232:HSO262232 ICJ262232:ICK262232 IMF262232:IMG262232 IWB262232:IWC262232 JFX262232:JFY262232 JPT262232:JPU262232 JZP262232:JZQ262232 KJL262232:KJM262232 KTH262232:KTI262232 LDD262232:LDE262232 LMZ262232:LNA262232 LWV262232:LWW262232 MGR262232:MGS262232 MQN262232:MQO262232 NAJ262232:NAK262232 NKF262232:NKG262232 NUB262232:NUC262232 ODX262232:ODY262232 ONT262232:ONU262232 OXP262232:OXQ262232 PHL262232:PHM262232 PRH262232:PRI262232 QBD262232:QBE262232 QKZ262232:QLA262232 QUV262232:QUW262232 RER262232:RES262232 RON262232:ROO262232 RYJ262232:RYK262232 SIF262232:SIG262232 SSB262232:SSC262232 TBX262232:TBY262232 TLT262232:TLU262232 TVP262232:TVQ262232 UFL262232:UFM262232 UPH262232:UPI262232 UZD262232:UZE262232 VIZ262232:VJA262232 VSV262232:VSW262232 WCR262232:WCS262232 WMN262232:WMO262232 WWJ262232:WWK262232 AB327768:AC327768 JX327768:JY327768 TT327768:TU327768 ADP327768:ADQ327768 ANL327768:ANM327768 AXH327768:AXI327768 BHD327768:BHE327768 BQZ327768:BRA327768 CAV327768:CAW327768 CKR327768:CKS327768 CUN327768:CUO327768 DEJ327768:DEK327768 DOF327768:DOG327768 DYB327768:DYC327768 EHX327768:EHY327768 ERT327768:ERU327768 FBP327768:FBQ327768 FLL327768:FLM327768 FVH327768:FVI327768 GFD327768:GFE327768 GOZ327768:GPA327768 GYV327768:GYW327768 HIR327768:HIS327768 HSN327768:HSO327768 ICJ327768:ICK327768 IMF327768:IMG327768 IWB327768:IWC327768 JFX327768:JFY327768 JPT327768:JPU327768 JZP327768:JZQ327768 KJL327768:KJM327768 KTH327768:KTI327768 LDD327768:LDE327768 LMZ327768:LNA327768 LWV327768:LWW327768 MGR327768:MGS327768 MQN327768:MQO327768 NAJ327768:NAK327768 NKF327768:NKG327768 NUB327768:NUC327768 ODX327768:ODY327768 ONT327768:ONU327768 OXP327768:OXQ327768 PHL327768:PHM327768 PRH327768:PRI327768 QBD327768:QBE327768 QKZ327768:QLA327768 QUV327768:QUW327768 RER327768:RES327768 RON327768:ROO327768 RYJ327768:RYK327768 SIF327768:SIG327768 SSB327768:SSC327768 TBX327768:TBY327768 TLT327768:TLU327768 TVP327768:TVQ327768 UFL327768:UFM327768 UPH327768:UPI327768 UZD327768:UZE327768 VIZ327768:VJA327768 VSV327768:VSW327768 WCR327768:WCS327768 WMN327768:WMO327768 WWJ327768:WWK327768 AB393304:AC393304 JX393304:JY393304 TT393304:TU393304 ADP393304:ADQ393304 ANL393304:ANM393304 AXH393304:AXI393304 BHD393304:BHE393304 BQZ393304:BRA393304 CAV393304:CAW393304 CKR393304:CKS393304 CUN393304:CUO393304 DEJ393304:DEK393304 DOF393304:DOG393304 DYB393304:DYC393304 EHX393304:EHY393304 ERT393304:ERU393304 FBP393304:FBQ393304 FLL393304:FLM393304 FVH393304:FVI393304 GFD393304:GFE393304 GOZ393304:GPA393304 GYV393304:GYW393304 HIR393304:HIS393304 HSN393304:HSO393304 ICJ393304:ICK393304 IMF393304:IMG393304 IWB393304:IWC393304 JFX393304:JFY393304 JPT393304:JPU393304 JZP393304:JZQ393304 KJL393304:KJM393304 KTH393304:KTI393304 LDD393304:LDE393304 LMZ393304:LNA393304 LWV393304:LWW393304 MGR393304:MGS393304 MQN393304:MQO393304 NAJ393304:NAK393304 NKF393304:NKG393304 NUB393304:NUC393304 ODX393304:ODY393304 ONT393304:ONU393304 OXP393304:OXQ393304 PHL393304:PHM393304 PRH393304:PRI393304 QBD393304:QBE393304 QKZ393304:QLA393304 QUV393304:QUW393304 RER393304:RES393304 RON393304:ROO393304 RYJ393304:RYK393304 SIF393304:SIG393304 SSB393304:SSC393304 TBX393304:TBY393304 TLT393304:TLU393304 TVP393304:TVQ393304 UFL393304:UFM393304 UPH393304:UPI393304 UZD393304:UZE393304 VIZ393304:VJA393304 VSV393304:VSW393304 WCR393304:WCS393304 WMN393304:WMO393304 WWJ393304:WWK393304 AB458840:AC458840 JX458840:JY458840 TT458840:TU458840 ADP458840:ADQ458840 ANL458840:ANM458840 AXH458840:AXI458840 BHD458840:BHE458840 BQZ458840:BRA458840 CAV458840:CAW458840 CKR458840:CKS458840 CUN458840:CUO458840 DEJ458840:DEK458840 DOF458840:DOG458840 DYB458840:DYC458840 EHX458840:EHY458840 ERT458840:ERU458840 FBP458840:FBQ458840 FLL458840:FLM458840 FVH458840:FVI458840 GFD458840:GFE458840 GOZ458840:GPA458840 GYV458840:GYW458840 HIR458840:HIS458840 HSN458840:HSO458840 ICJ458840:ICK458840 IMF458840:IMG458840 IWB458840:IWC458840 JFX458840:JFY458840 JPT458840:JPU458840 JZP458840:JZQ458840 KJL458840:KJM458840 KTH458840:KTI458840 LDD458840:LDE458840 LMZ458840:LNA458840 LWV458840:LWW458840 MGR458840:MGS458840 MQN458840:MQO458840 NAJ458840:NAK458840 NKF458840:NKG458840 NUB458840:NUC458840 ODX458840:ODY458840 ONT458840:ONU458840 OXP458840:OXQ458840 PHL458840:PHM458840 PRH458840:PRI458840 QBD458840:QBE458840 QKZ458840:QLA458840 QUV458840:QUW458840 RER458840:RES458840 RON458840:ROO458840 RYJ458840:RYK458840 SIF458840:SIG458840 SSB458840:SSC458840 TBX458840:TBY458840 TLT458840:TLU458840 TVP458840:TVQ458840 UFL458840:UFM458840 UPH458840:UPI458840 UZD458840:UZE458840 VIZ458840:VJA458840 VSV458840:VSW458840 WCR458840:WCS458840 WMN458840:WMO458840 WWJ458840:WWK458840 AB524376:AC524376 JX524376:JY524376 TT524376:TU524376 ADP524376:ADQ524376 ANL524376:ANM524376 AXH524376:AXI524376 BHD524376:BHE524376 BQZ524376:BRA524376 CAV524376:CAW524376 CKR524376:CKS524376 CUN524376:CUO524376 DEJ524376:DEK524376 DOF524376:DOG524376 DYB524376:DYC524376 EHX524376:EHY524376 ERT524376:ERU524376 FBP524376:FBQ524376 FLL524376:FLM524376 FVH524376:FVI524376 GFD524376:GFE524376 GOZ524376:GPA524376 GYV524376:GYW524376 HIR524376:HIS524376 HSN524376:HSO524376 ICJ524376:ICK524376 IMF524376:IMG524376 IWB524376:IWC524376 JFX524376:JFY524376 JPT524376:JPU524376 JZP524376:JZQ524376 KJL524376:KJM524376 KTH524376:KTI524376 LDD524376:LDE524376 LMZ524376:LNA524376 LWV524376:LWW524376 MGR524376:MGS524376 MQN524376:MQO524376 NAJ524376:NAK524376 NKF524376:NKG524376 NUB524376:NUC524376 ODX524376:ODY524376 ONT524376:ONU524376 OXP524376:OXQ524376 PHL524376:PHM524376 PRH524376:PRI524376 QBD524376:QBE524376 QKZ524376:QLA524376 QUV524376:QUW524376 RER524376:RES524376 RON524376:ROO524376 RYJ524376:RYK524376 SIF524376:SIG524376 SSB524376:SSC524376 TBX524376:TBY524376 TLT524376:TLU524376 TVP524376:TVQ524376 UFL524376:UFM524376 UPH524376:UPI524376 UZD524376:UZE524376 VIZ524376:VJA524376 VSV524376:VSW524376 WCR524376:WCS524376 WMN524376:WMO524376 WWJ524376:WWK524376 AB589912:AC589912 JX589912:JY589912 TT589912:TU589912 ADP589912:ADQ589912 ANL589912:ANM589912 AXH589912:AXI589912 BHD589912:BHE589912 BQZ589912:BRA589912 CAV589912:CAW589912 CKR589912:CKS589912 CUN589912:CUO589912 DEJ589912:DEK589912 DOF589912:DOG589912 DYB589912:DYC589912 EHX589912:EHY589912 ERT589912:ERU589912 FBP589912:FBQ589912 FLL589912:FLM589912 FVH589912:FVI589912 GFD589912:GFE589912 GOZ589912:GPA589912 GYV589912:GYW589912 HIR589912:HIS589912 HSN589912:HSO589912 ICJ589912:ICK589912 IMF589912:IMG589912 IWB589912:IWC589912 JFX589912:JFY589912 JPT589912:JPU589912 JZP589912:JZQ589912 KJL589912:KJM589912 KTH589912:KTI589912 LDD589912:LDE589912 LMZ589912:LNA589912 LWV589912:LWW589912 MGR589912:MGS589912 MQN589912:MQO589912 NAJ589912:NAK589912 NKF589912:NKG589912 NUB589912:NUC589912 ODX589912:ODY589912 ONT589912:ONU589912 OXP589912:OXQ589912 PHL589912:PHM589912 PRH589912:PRI589912 QBD589912:QBE589912 QKZ589912:QLA589912 QUV589912:QUW589912 RER589912:RES589912 RON589912:ROO589912 RYJ589912:RYK589912 SIF589912:SIG589912 SSB589912:SSC589912 TBX589912:TBY589912 TLT589912:TLU589912 TVP589912:TVQ589912 UFL589912:UFM589912 UPH589912:UPI589912 UZD589912:UZE589912 VIZ589912:VJA589912 VSV589912:VSW589912 WCR589912:WCS589912 WMN589912:WMO589912 WWJ589912:WWK589912 AB655448:AC655448 JX655448:JY655448 TT655448:TU655448 ADP655448:ADQ655448 ANL655448:ANM655448 AXH655448:AXI655448 BHD655448:BHE655448 BQZ655448:BRA655448 CAV655448:CAW655448 CKR655448:CKS655448 CUN655448:CUO655448 DEJ655448:DEK655448 DOF655448:DOG655448 DYB655448:DYC655448 EHX655448:EHY655448 ERT655448:ERU655448 FBP655448:FBQ655448 FLL655448:FLM655448 FVH655448:FVI655448 GFD655448:GFE655448 GOZ655448:GPA655448 GYV655448:GYW655448 HIR655448:HIS655448 HSN655448:HSO655448 ICJ655448:ICK655448 IMF655448:IMG655448 IWB655448:IWC655448 JFX655448:JFY655448 JPT655448:JPU655448 JZP655448:JZQ655448 KJL655448:KJM655448 KTH655448:KTI655448 LDD655448:LDE655448 LMZ655448:LNA655448 LWV655448:LWW655448 MGR655448:MGS655448 MQN655448:MQO655448 NAJ655448:NAK655448 NKF655448:NKG655448 NUB655448:NUC655448 ODX655448:ODY655448 ONT655448:ONU655448 OXP655448:OXQ655448 PHL655448:PHM655448 PRH655448:PRI655448 QBD655448:QBE655448 QKZ655448:QLA655448 QUV655448:QUW655448 RER655448:RES655448 RON655448:ROO655448 RYJ655448:RYK655448 SIF655448:SIG655448 SSB655448:SSC655448 TBX655448:TBY655448 TLT655448:TLU655448 TVP655448:TVQ655448 UFL655448:UFM655448 UPH655448:UPI655448 UZD655448:UZE655448 VIZ655448:VJA655448 VSV655448:VSW655448 WCR655448:WCS655448 WMN655448:WMO655448 WWJ655448:WWK655448 AB720984:AC720984 JX720984:JY720984 TT720984:TU720984 ADP720984:ADQ720984 ANL720984:ANM720984 AXH720984:AXI720984 BHD720984:BHE720984 BQZ720984:BRA720984 CAV720984:CAW720984 CKR720984:CKS720984 CUN720984:CUO720984 DEJ720984:DEK720984 DOF720984:DOG720984 DYB720984:DYC720984 EHX720984:EHY720984 ERT720984:ERU720984 FBP720984:FBQ720984 FLL720984:FLM720984 FVH720984:FVI720984 GFD720984:GFE720984 GOZ720984:GPA720984 GYV720984:GYW720984 HIR720984:HIS720984 HSN720984:HSO720984 ICJ720984:ICK720984 IMF720984:IMG720984 IWB720984:IWC720984 JFX720984:JFY720984 JPT720984:JPU720984 JZP720984:JZQ720984 KJL720984:KJM720984 KTH720984:KTI720984 LDD720984:LDE720984 LMZ720984:LNA720984 LWV720984:LWW720984 MGR720984:MGS720984 MQN720984:MQO720984 NAJ720984:NAK720984 NKF720984:NKG720984 NUB720984:NUC720984 ODX720984:ODY720984 ONT720984:ONU720984 OXP720984:OXQ720984 PHL720984:PHM720984 PRH720984:PRI720984 QBD720984:QBE720984 QKZ720984:QLA720984 QUV720984:QUW720984 RER720984:RES720984 RON720984:ROO720984 RYJ720984:RYK720984 SIF720984:SIG720984 SSB720984:SSC720984 TBX720984:TBY720984 TLT720984:TLU720984 TVP720984:TVQ720984 UFL720984:UFM720984 UPH720984:UPI720984 UZD720984:UZE720984 VIZ720984:VJA720984 VSV720984:VSW720984 WCR720984:WCS720984 WMN720984:WMO720984 WWJ720984:WWK720984 AB786520:AC786520 JX786520:JY786520 TT786520:TU786520 ADP786520:ADQ786520 ANL786520:ANM786520 AXH786520:AXI786520 BHD786520:BHE786520 BQZ786520:BRA786520 CAV786520:CAW786520 CKR786520:CKS786520 CUN786520:CUO786520 DEJ786520:DEK786520 DOF786520:DOG786520 DYB786520:DYC786520 EHX786520:EHY786520 ERT786520:ERU786520 FBP786520:FBQ786520 FLL786520:FLM786520 FVH786520:FVI786520 GFD786520:GFE786520 GOZ786520:GPA786520 GYV786520:GYW786520 HIR786520:HIS786520 HSN786520:HSO786520 ICJ786520:ICK786520 IMF786520:IMG786520 IWB786520:IWC786520 JFX786520:JFY786520 JPT786520:JPU786520 JZP786520:JZQ786520 KJL786520:KJM786520 KTH786520:KTI786520 LDD786520:LDE786520 LMZ786520:LNA786520 LWV786520:LWW786520 MGR786520:MGS786520 MQN786520:MQO786520 NAJ786520:NAK786520 NKF786520:NKG786520 NUB786520:NUC786520 ODX786520:ODY786520 ONT786520:ONU786520 OXP786520:OXQ786520 PHL786520:PHM786520 PRH786520:PRI786520 QBD786520:QBE786520 QKZ786520:QLA786520 QUV786520:QUW786520 RER786520:RES786520 RON786520:ROO786520 RYJ786520:RYK786520 SIF786520:SIG786520 SSB786520:SSC786520 TBX786520:TBY786520 TLT786520:TLU786520 TVP786520:TVQ786520 UFL786520:UFM786520 UPH786520:UPI786520 UZD786520:UZE786520 VIZ786520:VJA786520 VSV786520:VSW786520 WCR786520:WCS786520 WMN786520:WMO786520 WWJ786520:WWK786520 AB852056:AC852056 JX852056:JY852056 TT852056:TU852056 ADP852056:ADQ852056 ANL852056:ANM852056 AXH852056:AXI852056 BHD852056:BHE852056 BQZ852056:BRA852056 CAV852056:CAW852056 CKR852056:CKS852056 CUN852056:CUO852056 DEJ852056:DEK852056 DOF852056:DOG852056 DYB852056:DYC852056 EHX852056:EHY852056 ERT852056:ERU852056 FBP852056:FBQ852056 FLL852056:FLM852056 FVH852056:FVI852056 GFD852056:GFE852056 GOZ852056:GPA852056 GYV852056:GYW852056 HIR852056:HIS852056 HSN852056:HSO852056 ICJ852056:ICK852056 IMF852056:IMG852056 IWB852056:IWC852056 JFX852056:JFY852056 JPT852056:JPU852056 JZP852056:JZQ852056 KJL852056:KJM852056 KTH852056:KTI852056 LDD852056:LDE852056 LMZ852056:LNA852056 LWV852056:LWW852056 MGR852056:MGS852056 MQN852056:MQO852056 NAJ852056:NAK852056 NKF852056:NKG852056 NUB852056:NUC852056 ODX852056:ODY852056 ONT852056:ONU852056 OXP852056:OXQ852056 PHL852056:PHM852056 PRH852056:PRI852056 QBD852056:QBE852056 QKZ852056:QLA852056 QUV852056:QUW852056 RER852056:RES852056 RON852056:ROO852056 RYJ852056:RYK852056 SIF852056:SIG852056 SSB852056:SSC852056 TBX852056:TBY852056 TLT852056:TLU852056 TVP852056:TVQ852056 UFL852056:UFM852056 UPH852056:UPI852056 UZD852056:UZE852056 VIZ852056:VJA852056 VSV852056:VSW852056 WCR852056:WCS852056 WMN852056:WMO852056 WWJ852056:WWK852056 AB917592:AC917592 JX917592:JY917592 TT917592:TU917592 ADP917592:ADQ917592 ANL917592:ANM917592 AXH917592:AXI917592 BHD917592:BHE917592 BQZ917592:BRA917592 CAV917592:CAW917592 CKR917592:CKS917592 CUN917592:CUO917592 DEJ917592:DEK917592 DOF917592:DOG917592 DYB917592:DYC917592 EHX917592:EHY917592 ERT917592:ERU917592 FBP917592:FBQ917592 FLL917592:FLM917592 FVH917592:FVI917592 GFD917592:GFE917592 GOZ917592:GPA917592 GYV917592:GYW917592 HIR917592:HIS917592 HSN917592:HSO917592 ICJ917592:ICK917592 IMF917592:IMG917592 IWB917592:IWC917592 JFX917592:JFY917592 JPT917592:JPU917592 JZP917592:JZQ917592 KJL917592:KJM917592 KTH917592:KTI917592 LDD917592:LDE917592 LMZ917592:LNA917592 LWV917592:LWW917592 MGR917592:MGS917592 MQN917592:MQO917592 NAJ917592:NAK917592 NKF917592:NKG917592 NUB917592:NUC917592 ODX917592:ODY917592 ONT917592:ONU917592 OXP917592:OXQ917592 PHL917592:PHM917592 PRH917592:PRI917592 QBD917592:QBE917592 QKZ917592:QLA917592 QUV917592:QUW917592 RER917592:RES917592 RON917592:ROO917592 RYJ917592:RYK917592 SIF917592:SIG917592 SSB917592:SSC917592 TBX917592:TBY917592 TLT917592:TLU917592 TVP917592:TVQ917592 UFL917592:UFM917592 UPH917592:UPI917592 UZD917592:UZE917592 VIZ917592:VJA917592 VSV917592:VSW917592 WCR917592:WCS917592 WMN917592:WMO917592 WWJ917592:WWK917592 AB983128:AC983128 JX983128:JY983128 TT983128:TU983128 ADP983128:ADQ983128 ANL983128:ANM983128 AXH983128:AXI983128 BHD983128:BHE983128 BQZ983128:BRA983128 CAV983128:CAW983128 CKR983128:CKS983128 CUN983128:CUO983128 DEJ983128:DEK983128 DOF983128:DOG983128 DYB983128:DYC983128 EHX983128:EHY983128 ERT983128:ERU983128 FBP983128:FBQ983128 FLL983128:FLM983128 FVH983128:FVI983128 GFD983128:GFE983128 GOZ983128:GPA983128 GYV983128:GYW983128 HIR983128:HIS983128 HSN983128:HSO983128 ICJ983128:ICK983128 IMF983128:IMG983128 IWB983128:IWC983128 JFX983128:JFY983128 JPT983128:JPU983128 JZP983128:JZQ983128 KJL983128:KJM983128 KTH983128:KTI983128 LDD983128:LDE983128 LMZ983128:LNA983128 LWV983128:LWW983128 MGR983128:MGS983128 MQN983128:MQO983128 NAJ983128:NAK983128 NKF983128:NKG983128 NUB983128:NUC983128 ODX983128:ODY983128 ONT983128:ONU983128 OXP983128:OXQ983128 PHL983128:PHM983128 PRH983128:PRI983128 QBD983128:QBE983128 QKZ983128:QLA983128 QUV983128:QUW983128 RER983128:RES983128 RON983128:ROO983128 RYJ983128:RYK983128 SIF983128:SIG983128 SSB983128:SSC983128 TBX983128:TBY983128 TLT983128:TLU983128 TVP983128:TVQ983128 UFL983128:UFM983128 UPH983128:UPI983128 UZD983128:UZE983128 VIZ983128:VJA983128 VSV983128:VSW983128 WCR983128:WCS983128 WMN983128:WMO983128 WWJ983128:WWK983128 AT88:AU88 KP88:KQ88 UL88:UM88 AEH88:AEI88 AOD88:AOE88 AXZ88:AYA88 BHV88:BHW88 BRR88:BRS88 CBN88:CBO88 CLJ88:CLK88 CVF88:CVG88 DFB88:DFC88 DOX88:DOY88 DYT88:DYU88 EIP88:EIQ88 ESL88:ESM88 FCH88:FCI88 FMD88:FME88 FVZ88:FWA88 GFV88:GFW88 GPR88:GPS88 GZN88:GZO88 HJJ88:HJK88 HTF88:HTG88 IDB88:IDC88 IMX88:IMY88 IWT88:IWU88 JGP88:JGQ88 JQL88:JQM88 KAH88:KAI88 KKD88:KKE88 KTZ88:KUA88 LDV88:LDW88 LNR88:LNS88 LXN88:LXO88 MHJ88:MHK88 MRF88:MRG88 NBB88:NBC88 NKX88:NKY88 NUT88:NUU88 OEP88:OEQ88 OOL88:OOM88 OYH88:OYI88 PID88:PIE88 PRZ88:PSA88 QBV88:QBW88 QLR88:QLS88 QVN88:QVO88 RFJ88:RFK88 RPF88:RPG88 RZB88:RZC88 SIX88:SIY88 SST88:SSU88 TCP88:TCQ88 TML88:TMM88 TWH88:TWI88 UGD88:UGE88 UPZ88:UQA88 UZV88:UZW88 VJR88:VJS88 VTN88:VTO88 WDJ88:WDK88 WNF88:WNG88 WXB88:WXC88 AT65624:AU65624 KP65624:KQ65624 UL65624:UM65624 AEH65624:AEI65624 AOD65624:AOE65624 AXZ65624:AYA65624 BHV65624:BHW65624 BRR65624:BRS65624 CBN65624:CBO65624 CLJ65624:CLK65624 CVF65624:CVG65624 DFB65624:DFC65624 DOX65624:DOY65624 DYT65624:DYU65624 EIP65624:EIQ65624 ESL65624:ESM65624 FCH65624:FCI65624 FMD65624:FME65624 FVZ65624:FWA65624 GFV65624:GFW65624 GPR65624:GPS65624 GZN65624:GZO65624 HJJ65624:HJK65624 HTF65624:HTG65624 IDB65624:IDC65624 IMX65624:IMY65624 IWT65624:IWU65624 JGP65624:JGQ65624 JQL65624:JQM65624 KAH65624:KAI65624 KKD65624:KKE65624 KTZ65624:KUA65624 LDV65624:LDW65624 LNR65624:LNS65624 LXN65624:LXO65624 MHJ65624:MHK65624 MRF65624:MRG65624 NBB65624:NBC65624 NKX65624:NKY65624 NUT65624:NUU65624 OEP65624:OEQ65624 OOL65624:OOM65624 OYH65624:OYI65624 PID65624:PIE65624 PRZ65624:PSA65624 QBV65624:QBW65624 QLR65624:QLS65624 QVN65624:QVO65624 RFJ65624:RFK65624 RPF65624:RPG65624 RZB65624:RZC65624 SIX65624:SIY65624 SST65624:SSU65624 TCP65624:TCQ65624 TML65624:TMM65624 TWH65624:TWI65624 UGD65624:UGE65624 UPZ65624:UQA65624 UZV65624:UZW65624 VJR65624:VJS65624 VTN65624:VTO65624 WDJ65624:WDK65624 WNF65624:WNG65624 WXB65624:WXC65624 AT131160:AU131160 KP131160:KQ131160 UL131160:UM131160 AEH131160:AEI131160 AOD131160:AOE131160 AXZ131160:AYA131160 BHV131160:BHW131160 BRR131160:BRS131160 CBN131160:CBO131160 CLJ131160:CLK131160 CVF131160:CVG131160 DFB131160:DFC131160 DOX131160:DOY131160 DYT131160:DYU131160 EIP131160:EIQ131160 ESL131160:ESM131160 FCH131160:FCI131160 FMD131160:FME131160 FVZ131160:FWA131160 GFV131160:GFW131160 GPR131160:GPS131160 GZN131160:GZO131160 HJJ131160:HJK131160 HTF131160:HTG131160 IDB131160:IDC131160 IMX131160:IMY131160 IWT131160:IWU131160 JGP131160:JGQ131160 JQL131160:JQM131160 KAH131160:KAI131160 KKD131160:KKE131160 KTZ131160:KUA131160 LDV131160:LDW131160 LNR131160:LNS131160 LXN131160:LXO131160 MHJ131160:MHK131160 MRF131160:MRG131160 NBB131160:NBC131160 NKX131160:NKY131160 NUT131160:NUU131160 OEP131160:OEQ131160 OOL131160:OOM131160 OYH131160:OYI131160 PID131160:PIE131160 PRZ131160:PSA131160 QBV131160:QBW131160 QLR131160:QLS131160 QVN131160:QVO131160 RFJ131160:RFK131160 RPF131160:RPG131160 RZB131160:RZC131160 SIX131160:SIY131160 SST131160:SSU131160 TCP131160:TCQ131160 TML131160:TMM131160 TWH131160:TWI131160 UGD131160:UGE131160 UPZ131160:UQA131160 UZV131160:UZW131160 VJR131160:VJS131160 VTN131160:VTO131160 WDJ131160:WDK131160 WNF131160:WNG131160 WXB131160:WXC131160 AT196696:AU196696 KP196696:KQ196696 UL196696:UM196696 AEH196696:AEI196696 AOD196696:AOE196696 AXZ196696:AYA196696 BHV196696:BHW196696 BRR196696:BRS196696 CBN196696:CBO196696 CLJ196696:CLK196696 CVF196696:CVG196696 DFB196696:DFC196696 DOX196696:DOY196696 DYT196696:DYU196696 EIP196696:EIQ196696 ESL196696:ESM196696 FCH196696:FCI196696 FMD196696:FME196696 FVZ196696:FWA196696 GFV196696:GFW196696 GPR196696:GPS196696 GZN196696:GZO196696 HJJ196696:HJK196696 HTF196696:HTG196696 IDB196696:IDC196696 IMX196696:IMY196696 IWT196696:IWU196696 JGP196696:JGQ196696 JQL196696:JQM196696 KAH196696:KAI196696 KKD196696:KKE196696 KTZ196696:KUA196696 LDV196696:LDW196696 LNR196696:LNS196696 LXN196696:LXO196696 MHJ196696:MHK196696 MRF196696:MRG196696 NBB196696:NBC196696 NKX196696:NKY196696 NUT196696:NUU196696 OEP196696:OEQ196696 OOL196696:OOM196696 OYH196696:OYI196696 PID196696:PIE196696 PRZ196696:PSA196696 QBV196696:QBW196696 QLR196696:QLS196696 QVN196696:QVO196696 RFJ196696:RFK196696 RPF196696:RPG196696 RZB196696:RZC196696 SIX196696:SIY196696 SST196696:SSU196696 TCP196696:TCQ196696 TML196696:TMM196696 TWH196696:TWI196696 UGD196696:UGE196696 UPZ196696:UQA196696 UZV196696:UZW196696 VJR196696:VJS196696 VTN196696:VTO196696 WDJ196696:WDK196696 WNF196696:WNG196696 WXB196696:WXC196696 AT262232:AU262232 KP262232:KQ262232 UL262232:UM262232 AEH262232:AEI262232 AOD262232:AOE262232 AXZ262232:AYA262232 BHV262232:BHW262232 BRR262232:BRS262232 CBN262232:CBO262232 CLJ262232:CLK262232 CVF262232:CVG262232 DFB262232:DFC262232 DOX262232:DOY262232 DYT262232:DYU262232 EIP262232:EIQ262232 ESL262232:ESM262232 FCH262232:FCI262232 FMD262232:FME262232 FVZ262232:FWA262232 GFV262232:GFW262232 GPR262232:GPS262232 GZN262232:GZO262232 HJJ262232:HJK262232 HTF262232:HTG262232 IDB262232:IDC262232 IMX262232:IMY262232 IWT262232:IWU262232 JGP262232:JGQ262232 JQL262232:JQM262232 KAH262232:KAI262232 KKD262232:KKE262232 KTZ262232:KUA262232 LDV262232:LDW262232 LNR262232:LNS262232 LXN262232:LXO262232 MHJ262232:MHK262232 MRF262232:MRG262232 NBB262232:NBC262232 NKX262232:NKY262232 NUT262232:NUU262232 OEP262232:OEQ262232 OOL262232:OOM262232 OYH262232:OYI262232 PID262232:PIE262232 PRZ262232:PSA262232 QBV262232:QBW262232 QLR262232:QLS262232 QVN262232:QVO262232 RFJ262232:RFK262232 RPF262232:RPG262232 RZB262232:RZC262232 SIX262232:SIY262232 SST262232:SSU262232 TCP262232:TCQ262232 TML262232:TMM262232 TWH262232:TWI262232 UGD262232:UGE262232 UPZ262232:UQA262232 UZV262232:UZW262232 VJR262232:VJS262232 VTN262232:VTO262232 WDJ262232:WDK262232 WNF262232:WNG262232 WXB262232:WXC262232 AT327768:AU327768 KP327768:KQ327768 UL327768:UM327768 AEH327768:AEI327768 AOD327768:AOE327768 AXZ327768:AYA327768 BHV327768:BHW327768 BRR327768:BRS327768 CBN327768:CBO327768 CLJ327768:CLK327768 CVF327768:CVG327768 DFB327768:DFC327768 DOX327768:DOY327768 DYT327768:DYU327768 EIP327768:EIQ327768 ESL327768:ESM327768 FCH327768:FCI327768 FMD327768:FME327768 FVZ327768:FWA327768 GFV327768:GFW327768 GPR327768:GPS327768 GZN327768:GZO327768 HJJ327768:HJK327768 HTF327768:HTG327768 IDB327768:IDC327768 IMX327768:IMY327768 IWT327768:IWU327768 JGP327768:JGQ327768 JQL327768:JQM327768 KAH327768:KAI327768 KKD327768:KKE327768 KTZ327768:KUA327768 LDV327768:LDW327768 LNR327768:LNS327768 LXN327768:LXO327768 MHJ327768:MHK327768 MRF327768:MRG327768 NBB327768:NBC327768 NKX327768:NKY327768 NUT327768:NUU327768 OEP327768:OEQ327768 OOL327768:OOM327768 OYH327768:OYI327768 PID327768:PIE327768 PRZ327768:PSA327768 QBV327768:QBW327768 QLR327768:QLS327768 QVN327768:QVO327768 RFJ327768:RFK327768 RPF327768:RPG327768 RZB327768:RZC327768 SIX327768:SIY327768 SST327768:SSU327768 TCP327768:TCQ327768 TML327768:TMM327768 TWH327768:TWI327768 UGD327768:UGE327768 UPZ327768:UQA327768 UZV327768:UZW327768 VJR327768:VJS327768 VTN327768:VTO327768 WDJ327768:WDK327768 WNF327768:WNG327768 WXB327768:WXC327768 AT393304:AU393304 KP393304:KQ393304 UL393304:UM393304 AEH393304:AEI393304 AOD393304:AOE393304 AXZ393304:AYA393304 BHV393304:BHW393304 BRR393304:BRS393304 CBN393304:CBO393304 CLJ393304:CLK393304 CVF393304:CVG393304 DFB393304:DFC393304 DOX393304:DOY393304 DYT393304:DYU393304 EIP393304:EIQ393304 ESL393304:ESM393304 FCH393304:FCI393304 FMD393304:FME393304 FVZ393304:FWA393304 GFV393304:GFW393304 GPR393304:GPS393304 GZN393304:GZO393304 HJJ393304:HJK393304 HTF393304:HTG393304 IDB393304:IDC393304 IMX393304:IMY393304 IWT393304:IWU393304 JGP393304:JGQ393304 JQL393304:JQM393304 KAH393304:KAI393304 KKD393304:KKE393304 KTZ393304:KUA393304 LDV393304:LDW393304 LNR393304:LNS393304 LXN393304:LXO393304 MHJ393304:MHK393304 MRF393304:MRG393304 NBB393304:NBC393304 NKX393304:NKY393304 NUT393304:NUU393304 OEP393304:OEQ393304 OOL393304:OOM393304 OYH393304:OYI393304 PID393304:PIE393304 PRZ393304:PSA393304 QBV393304:QBW393304 QLR393304:QLS393304 QVN393304:QVO393304 RFJ393304:RFK393304 RPF393304:RPG393304 RZB393304:RZC393304 SIX393304:SIY393304 SST393304:SSU393304 TCP393304:TCQ393304 TML393304:TMM393304 TWH393304:TWI393304 UGD393304:UGE393304 UPZ393304:UQA393304 UZV393304:UZW393304 VJR393304:VJS393304 VTN393304:VTO393304 WDJ393304:WDK393304 WNF393304:WNG393304 WXB393304:WXC393304 AT458840:AU458840 KP458840:KQ458840 UL458840:UM458840 AEH458840:AEI458840 AOD458840:AOE458840 AXZ458840:AYA458840 BHV458840:BHW458840 BRR458840:BRS458840 CBN458840:CBO458840 CLJ458840:CLK458840 CVF458840:CVG458840 DFB458840:DFC458840 DOX458840:DOY458840 DYT458840:DYU458840 EIP458840:EIQ458840 ESL458840:ESM458840 FCH458840:FCI458840 FMD458840:FME458840 FVZ458840:FWA458840 GFV458840:GFW458840 GPR458840:GPS458840 GZN458840:GZO458840 HJJ458840:HJK458840 HTF458840:HTG458840 IDB458840:IDC458840 IMX458840:IMY458840 IWT458840:IWU458840 JGP458840:JGQ458840 JQL458840:JQM458840 KAH458840:KAI458840 KKD458840:KKE458840 KTZ458840:KUA458840 LDV458840:LDW458840 LNR458840:LNS458840 LXN458840:LXO458840 MHJ458840:MHK458840 MRF458840:MRG458840 NBB458840:NBC458840 NKX458840:NKY458840 NUT458840:NUU458840 OEP458840:OEQ458840 OOL458840:OOM458840 OYH458840:OYI458840 PID458840:PIE458840 PRZ458840:PSA458840 QBV458840:QBW458840 QLR458840:QLS458840 QVN458840:QVO458840 RFJ458840:RFK458840 RPF458840:RPG458840 RZB458840:RZC458840 SIX458840:SIY458840 SST458840:SSU458840 TCP458840:TCQ458840 TML458840:TMM458840 TWH458840:TWI458840 UGD458840:UGE458840 UPZ458840:UQA458840 UZV458840:UZW458840 VJR458840:VJS458840 VTN458840:VTO458840 WDJ458840:WDK458840 WNF458840:WNG458840 WXB458840:WXC458840 AT524376:AU524376 KP524376:KQ524376 UL524376:UM524376 AEH524376:AEI524376 AOD524376:AOE524376 AXZ524376:AYA524376 BHV524376:BHW524376 BRR524376:BRS524376 CBN524376:CBO524376 CLJ524376:CLK524376 CVF524376:CVG524376 DFB524376:DFC524376 DOX524376:DOY524376 DYT524376:DYU524376 EIP524376:EIQ524376 ESL524376:ESM524376 FCH524376:FCI524376 FMD524376:FME524376 FVZ524376:FWA524376 GFV524376:GFW524376 GPR524376:GPS524376 GZN524376:GZO524376 HJJ524376:HJK524376 HTF524376:HTG524376 IDB524376:IDC524376 IMX524376:IMY524376 IWT524376:IWU524376 JGP524376:JGQ524376 JQL524376:JQM524376 KAH524376:KAI524376 KKD524376:KKE524376 KTZ524376:KUA524376 LDV524376:LDW524376 LNR524376:LNS524376 LXN524376:LXO524376 MHJ524376:MHK524376 MRF524376:MRG524376 NBB524376:NBC524376 NKX524376:NKY524376 NUT524376:NUU524376 OEP524376:OEQ524376 OOL524376:OOM524376 OYH524376:OYI524376 PID524376:PIE524376 PRZ524376:PSA524376 QBV524376:QBW524376 QLR524376:QLS524376 QVN524376:QVO524376 RFJ524376:RFK524376 RPF524376:RPG524376 RZB524376:RZC524376 SIX524376:SIY524376 SST524376:SSU524376 TCP524376:TCQ524376 TML524376:TMM524376 TWH524376:TWI524376 UGD524376:UGE524376 UPZ524376:UQA524376 UZV524376:UZW524376 VJR524376:VJS524376 VTN524376:VTO524376 WDJ524376:WDK524376 WNF524376:WNG524376 WXB524376:WXC524376 AT589912:AU589912 KP589912:KQ589912 UL589912:UM589912 AEH589912:AEI589912 AOD589912:AOE589912 AXZ589912:AYA589912 BHV589912:BHW589912 BRR589912:BRS589912 CBN589912:CBO589912 CLJ589912:CLK589912 CVF589912:CVG589912 DFB589912:DFC589912 DOX589912:DOY589912 DYT589912:DYU589912 EIP589912:EIQ589912 ESL589912:ESM589912 FCH589912:FCI589912 FMD589912:FME589912 FVZ589912:FWA589912 GFV589912:GFW589912 GPR589912:GPS589912 GZN589912:GZO589912 HJJ589912:HJK589912 HTF589912:HTG589912 IDB589912:IDC589912 IMX589912:IMY589912 IWT589912:IWU589912 JGP589912:JGQ589912 JQL589912:JQM589912 KAH589912:KAI589912 KKD589912:KKE589912 KTZ589912:KUA589912 LDV589912:LDW589912 LNR589912:LNS589912 LXN589912:LXO589912 MHJ589912:MHK589912 MRF589912:MRG589912 NBB589912:NBC589912 NKX589912:NKY589912 NUT589912:NUU589912 OEP589912:OEQ589912 OOL589912:OOM589912 OYH589912:OYI589912 PID589912:PIE589912 PRZ589912:PSA589912 QBV589912:QBW589912 QLR589912:QLS589912 QVN589912:QVO589912 RFJ589912:RFK589912 RPF589912:RPG589912 RZB589912:RZC589912 SIX589912:SIY589912 SST589912:SSU589912 TCP589912:TCQ589912 TML589912:TMM589912 TWH589912:TWI589912 UGD589912:UGE589912 UPZ589912:UQA589912 UZV589912:UZW589912 VJR589912:VJS589912 VTN589912:VTO589912 WDJ589912:WDK589912 WNF589912:WNG589912 WXB589912:WXC589912 AT655448:AU655448 KP655448:KQ655448 UL655448:UM655448 AEH655448:AEI655448 AOD655448:AOE655448 AXZ655448:AYA655448 BHV655448:BHW655448 BRR655448:BRS655448 CBN655448:CBO655448 CLJ655448:CLK655448 CVF655448:CVG655448 DFB655448:DFC655448 DOX655448:DOY655448 DYT655448:DYU655448 EIP655448:EIQ655448 ESL655448:ESM655448 FCH655448:FCI655448 FMD655448:FME655448 FVZ655448:FWA655448 GFV655448:GFW655448 GPR655448:GPS655448 GZN655448:GZO655448 HJJ655448:HJK655448 HTF655448:HTG655448 IDB655448:IDC655448 IMX655448:IMY655448 IWT655448:IWU655448 JGP655448:JGQ655448 JQL655448:JQM655448 KAH655448:KAI655448 KKD655448:KKE655448 KTZ655448:KUA655448 LDV655448:LDW655448 LNR655448:LNS655448 LXN655448:LXO655448 MHJ655448:MHK655448 MRF655448:MRG655448 NBB655448:NBC655448 NKX655448:NKY655448 NUT655448:NUU655448 OEP655448:OEQ655448 OOL655448:OOM655448 OYH655448:OYI655448 PID655448:PIE655448 PRZ655448:PSA655448 QBV655448:QBW655448 QLR655448:QLS655448 QVN655448:QVO655448 RFJ655448:RFK655448 RPF655448:RPG655448 RZB655448:RZC655448 SIX655448:SIY655448 SST655448:SSU655448 TCP655448:TCQ655448 TML655448:TMM655448 TWH655448:TWI655448 UGD655448:UGE655448 UPZ655448:UQA655448 UZV655448:UZW655448 VJR655448:VJS655448 VTN655448:VTO655448 WDJ655448:WDK655448 WNF655448:WNG655448 WXB655448:WXC655448 AT720984:AU720984 KP720984:KQ720984 UL720984:UM720984 AEH720984:AEI720984 AOD720984:AOE720984 AXZ720984:AYA720984 BHV720984:BHW720984 BRR720984:BRS720984 CBN720984:CBO720984 CLJ720984:CLK720984 CVF720984:CVG720984 DFB720984:DFC720984 DOX720984:DOY720984 DYT720984:DYU720984 EIP720984:EIQ720984 ESL720984:ESM720984 FCH720984:FCI720984 FMD720984:FME720984 FVZ720984:FWA720984 GFV720984:GFW720984 GPR720984:GPS720984 GZN720984:GZO720984 HJJ720984:HJK720984 HTF720984:HTG720984 IDB720984:IDC720984 IMX720984:IMY720984 IWT720984:IWU720984 JGP720984:JGQ720984 JQL720984:JQM720984 KAH720984:KAI720984 KKD720984:KKE720984 KTZ720984:KUA720984 LDV720984:LDW720984 LNR720984:LNS720984 LXN720984:LXO720984 MHJ720984:MHK720984 MRF720984:MRG720984 NBB720984:NBC720984 NKX720984:NKY720984 NUT720984:NUU720984 OEP720984:OEQ720984 OOL720984:OOM720984 OYH720984:OYI720984 PID720984:PIE720984 PRZ720984:PSA720984 QBV720984:QBW720984 QLR720984:QLS720984 QVN720984:QVO720984 RFJ720984:RFK720984 RPF720984:RPG720984 RZB720984:RZC720984 SIX720984:SIY720984 SST720984:SSU720984 TCP720984:TCQ720984 TML720984:TMM720984 TWH720984:TWI720984 UGD720984:UGE720984 UPZ720984:UQA720984 UZV720984:UZW720984 VJR720984:VJS720984 VTN720984:VTO720984 WDJ720984:WDK720984 WNF720984:WNG720984 WXB720984:WXC720984 AT786520:AU786520 KP786520:KQ786520 UL786520:UM786520 AEH786520:AEI786520 AOD786520:AOE786520 AXZ786520:AYA786520 BHV786520:BHW786520 BRR786520:BRS786520 CBN786520:CBO786520 CLJ786520:CLK786520 CVF786520:CVG786520 DFB786520:DFC786520 DOX786520:DOY786520 DYT786520:DYU786520 EIP786520:EIQ786520 ESL786520:ESM786520 FCH786520:FCI786520 FMD786520:FME786520 FVZ786520:FWA786520 GFV786520:GFW786520 GPR786520:GPS786520 GZN786520:GZO786520 HJJ786520:HJK786520 HTF786520:HTG786520 IDB786520:IDC786520 IMX786520:IMY786520 IWT786520:IWU786520 JGP786520:JGQ786520 JQL786520:JQM786520 KAH786520:KAI786520 KKD786520:KKE786520 KTZ786520:KUA786520 LDV786520:LDW786520 LNR786520:LNS786520 LXN786520:LXO786520 MHJ786520:MHK786520 MRF786520:MRG786520 NBB786520:NBC786520 NKX786520:NKY786520 NUT786520:NUU786520 OEP786520:OEQ786520 OOL786520:OOM786520 OYH786520:OYI786520 PID786520:PIE786520 PRZ786520:PSA786520 QBV786520:QBW786520 QLR786520:QLS786520 QVN786520:QVO786520 RFJ786520:RFK786520 RPF786520:RPG786520 RZB786520:RZC786520 SIX786520:SIY786520 SST786520:SSU786520 TCP786520:TCQ786520 TML786520:TMM786520 TWH786520:TWI786520 UGD786520:UGE786520 UPZ786520:UQA786520 UZV786520:UZW786520 VJR786520:VJS786520 VTN786520:VTO786520 WDJ786520:WDK786520 WNF786520:WNG786520 WXB786520:WXC786520 AT852056:AU852056 KP852056:KQ852056 UL852056:UM852056 AEH852056:AEI852056 AOD852056:AOE852056 AXZ852056:AYA852056 BHV852056:BHW852056 BRR852056:BRS852056 CBN852056:CBO852056 CLJ852056:CLK852056 CVF852056:CVG852056 DFB852056:DFC852056 DOX852056:DOY852056 DYT852056:DYU852056 EIP852056:EIQ852056 ESL852056:ESM852056 FCH852056:FCI852056 FMD852056:FME852056 FVZ852056:FWA852056 GFV852056:GFW852056 GPR852056:GPS852056 GZN852056:GZO852056 HJJ852056:HJK852056 HTF852056:HTG852056 IDB852056:IDC852056 IMX852056:IMY852056 IWT852056:IWU852056 JGP852056:JGQ852056 JQL852056:JQM852056 KAH852056:KAI852056 KKD852056:KKE852056 KTZ852056:KUA852056 LDV852056:LDW852056 LNR852056:LNS852056 LXN852056:LXO852056 MHJ852056:MHK852056 MRF852056:MRG852056 NBB852056:NBC852056 NKX852056:NKY852056 NUT852056:NUU852056 OEP852056:OEQ852056 OOL852056:OOM852056 OYH852056:OYI852056 PID852056:PIE852056 PRZ852056:PSA852056 QBV852056:QBW852056 QLR852056:QLS852056 QVN852056:QVO852056 RFJ852056:RFK852056 RPF852056:RPG852056 RZB852056:RZC852056 SIX852056:SIY852056 SST852056:SSU852056 TCP852056:TCQ852056 TML852056:TMM852056 TWH852056:TWI852056 UGD852056:UGE852056 UPZ852056:UQA852056 UZV852056:UZW852056 VJR852056:VJS852056 VTN852056:VTO852056 WDJ852056:WDK852056 WNF852056:WNG852056 WXB852056:WXC852056 AT917592:AU917592 KP917592:KQ917592 UL917592:UM917592 AEH917592:AEI917592 AOD917592:AOE917592 AXZ917592:AYA917592 BHV917592:BHW917592 BRR917592:BRS917592 CBN917592:CBO917592 CLJ917592:CLK917592 CVF917592:CVG917592 DFB917592:DFC917592 DOX917592:DOY917592 DYT917592:DYU917592 EIP917592:EIQ917592 ESL917592:ESM917592 FCH917592:FCI917592 FMD917592:FME917592 FVZ917592:FWA917592 GFV917592:GFW917592 GPR917592:GPS917592 GZN917592:GZO917592 HJJ917592:HJK917592 HTF917592:HTG917592 IDB917592:IDC917592 IMX917592:IMY917592 IWT917592:IWU917592 JGP917592:JGQ917592 JQL917592:JQM917592 KAH917592:KAI917592 KKD917592:KKE917592 KTZ917592:KUA917592 LDV917592:LDW917592 LNR917592:LNS917592 LXN917592:LXO917592 MHJ917592:MHK917592 MRF917592:MRG917592 NBB917592:NBC917592 NKX917592:NKY917592 NUT917592:NUU917592 OEP917592:OEQ917592 OOL917592:OOM917592 OYH917592:OYI917592 PID917592:PIE917592 PRZ917592:PSA917592 QBV917592:QBW917592 QLR917592:QLS917592 QVN917592:QVO917592 RFJ917592:RFK917592 RPF917592:RPG917592 RZB917592:RZC917592 SIX917592:SIY917592 SST917592:SSU917592 TCP917592:TCQ917592 TML917592:TMM917592 TWH917592:TWI917592 UGD917592:UGE917592 UPZ917592:UQA917592 UZV917592:UZW917592 VJR917592:VJS917592 VTN917592:VTO917592 WDJ917592:WDK917592 WNF917592:WNG917592 WXB917592:WXC917592 AT983128:AU983128 KP983128:KQ983128 UL983128:UM983128 AEH983128:AEI983128 AOD983128:AOE983128 AXZ983128:AYA983128 BHV983128:BHW983128 BRR983128:BRS983128 CBN983128:CBO983128 CLJ983128:CLK983128 CVF983128:CVG983128 DFB983128:DFC983128 DOX983128:DOY983128 DYT983128:DYU983128 EIP983128:EIQ983128 ESL983128:ESM983128 FCH983128:FCI983128 FMD983128:FME983128 FVZ983128:FWA983128 GFV983128:GFW983128 GPR983128:GPS983128 GZN983128:GZO983128 HJJ983128:HJK983128 HTF983128:HTG983128 IDB983128:IDC983128 IMX983128:IMY983128 IWT983128:IWU983128 JGP983128:JGQ983128 JQL983128:JQM983128 KAH983128:KAI983128 KKD983128:KKE983128 KTZ983128:KUA983128 LDV983128:LDW983128 LNR983128:LNS983128 LXN983128:LXO983128 MHJ983128:MHK983128 MRF983128:MRG983128 NBB983128:NBC983128 NKX983128:NKY983128 NUT983128:NUU983128 OEP983128:OEQ983128 OOL983128:OOM983128 OYH983128:OYI983128 PID983128:PIE983128 PRZ983128:PSA983128 QBV983128:QBW983128 QLR983128:QLS983128 QVN983128:QVO983128 RFJ983128:RFK983128 RPF983128:RPG983128 RZB983128:RZC983128 SIX983128:SIY983128 SST983128:SSU983128 TCP983128:TCQ983128 TML983128:TMM983128 TWH983128:TWI983128 UGD983128:UGE983128 UPZ983128:UQA983128 UZV983128:UZW983128 VJR983128:VJS983128 VTN983128:VTO983128 WDJ983128:WDK983128 WNF983128:WNG983128 WXB983128:WXC983128 AE88:AF88 KA88:KB88 TW88:TX88 ADS88:ADT88 ANO88:ANP88 AXK88:AXL88 BHG88:BHH88 BRC88:BRD88 CAY88:CAZ88 CKU88:CKV88 CUQ88:CUR88 DEM88:DEN88 DOI88:DOJ88 DYE88:DYF88 EIA88:EIB88 ERW88:ERX88 FBS88:FBT88 FLO88:FLP88 FVK88:FVL88 GFG88:GFH88 GPC88:GPD88 GYY88:GYZ88 HIU88:HIV88 HSQ88:HSR88 ICM88:ICN88 IMI88:IMJ88 IWE88:IWF88 JGA88:JGB88 JPW88:JPX88 JZS88:JZT88 KJO88:KJP88 KTK88:KTL88 LDG88:LDH88 LNC88:LND88 LWY88:LWZ88 MGU88:MGV88 MQQ88:MQR88 NAM88:NAN88 NKI88:NKJ88 NUE88:NUF88 OEA88:OEB88 ONW88:ONX88 OXS88:OXT88 PHO88:PHP88 PRK88:PRL88 QBG88:QBH88 QLC88:QLD88 QUY88:QUZ88 REU88:REV88 ROQ88:ROR88 RYM88:RYN88 SII88:SIJ88 SSE88:SSF88 TCA88:TCB88 TLW88:TLX88 TVS88:TVT88 UFO88:UFP88 UPK88:UPL88 UZG88:UZH88 VJC88:VJD88 VSY88:VSZ88 WCU88:WCV88 WMQ88:WMR88 WWM88:WWN88 AE65624:AF65624 KA65624:KB65624 TW65624:TX65624 ADS65624:ADT65624 ANO65624:ANP65624 AXK65624:AXL65624 BHG65624:BHH65624 BRC65624:BRD65624 CAY65624:CAZ65624 CKU65624:CKV65624 CUQ65624:CUR65624 DEM65624:DEN65624 DOI65624:DOJ65624 DYE65624:DYF65624 EIA65624:EIB65624 ERW65624:ERX65624 FBS65624:FBT65624 FLO65624:FLP65624 FVK65624:FVL65624 GFG65624:GFH65624 GPC65624:GPD65624 GYY65624:GYZ65624 HIU65624:HIV65624 HSQ65624:HSR65624 ICM65624:ICN65624 IMI65624:IMJ65624 IWE65624:IWF65624 JGA65624:JGB65624 JPW65624:JPX65624 JZS65624:JZT65624 KJO65624:KJP65624 KTK65624:KTL65624 LDG65624:LDH65624 LNC65624:LND65624 LWY65624:LWZ65624 MGU65624:MGV65624 MQQ65624:MQR65624 NAM65624:NAN65624 NKI65624:NKJ65624 NUE65624:NUF65624 OEA65624:OEB65624 ONW65624:ONX65624 OXS65624:OXT65624 PHO65624:PHP65624 PRK65624:PRL65624 QBG65624:QBH65624 QLC65624:QLD65624 QUY65624:QUZ65624 REU65624:REV65624 ROQ65624:ROR65624 RYM65624:RYN65624 SII65624:SIJ65624 SSE65624:SSF65624 TCA65624:TCB65624 TLW65624:TLX65624 TVS65624:TVT65624 UFO65624:UFP65624 UPK65624:UPL65624 UZG65624:UZH65624 VJC65624:VJD65624 VSY65624:VSZ65624 WCU65624:WCV65624 WMQ65624:WMR65624 WWM65624:WWN65624 AE131160:AF131160 KA131160:KB131160 TW131160:TX131160 ADS131160:ADT131160 ANO131160:ANP131160 AXK131160:AXL131160 BHG131160:BHH131160 BRC131160:BRD131160 CAY131160:CAZ131160 CKU131160:CKV131160 CUQ131160:CUR131160 DEM131160:DEN131160 DOI131160:DOJ131160 DYE131160:DYF131160 EIA131160:EIB131160 ERW131160:ERX131160 FBS131160:FBT131160 FLO131160:FLP131160 FVK131160:FVL131160 GFG131160:GFH131160 GPC131160:GPD131160 GYY131160:GYZ131160 HIU131160:HIV131160 HSQ131160:HSR131160 ICM131160:ICN131160 IMI131160:IMJ131160 IWE131160:IWF131160 JGA131160:JGB131160 JPW131160:JPX131160 JZS131160:JZT131160 KJO131160:KJP131160 KTK131160:KTL131160 LDG131160:LDH131160 LNC131160:LND131160 LWY131160:LWZ131160 MGU131160:MGV131160 MQQ131160:MQR131160 NAM131160:NAN131160 NKI131160:NKJ131160 NUE131160:NUF131160 OEA131160:OEB131160 ONW131160:ONX131160 OXS131160:OXT131160 PHO131160:PHP131160 PRK131160:PRL131160 QBG131160:QBH131160 QLC131160:QLD131160 QUY131160:QUZ131160 REU131160:REV131160 ROQ131160:ROR131160 RYM131160:RYN131160 SII131160:SIJ131160 SSE131160:SSF131160 TCA131160:TCB131160 TLW131160:TLX131160 TVS131160:TVT131160 UFO131160:UFP131160 UPK131160:UPL131160 UZG131160:UZH131160 VJC131160:VJD131160 VSY131160:VSZ131160 WCU131160:WCV131160 WMQ131160:WMR131160 WWM131160:WWN131160 AE196696:AF196696 KA196696:KB196696 TW196696:TX196696 ADS196696:ADT196696 ANO196696:ANP196696 AXK196696:AXL196696 BHG196696:BHH196696 BRC196696:BRD196696 CAY196696:CAZ196696 CKU196696:CKV196696 CUQ196696:CUR196696 DEM196696:DEN196696 DOI196696:DOJ196696 DYE196696:DYF196696 EIA196696:EIB196696 ERW196696:ERX196696 FBS196696:FBT196696 FLO196696:FLP196696 FVK196696:FVL196696 GFG196696:GFH196696 GPC196696:GPD196696 GYY196696:GYZ196696 HIU196696:HIV196696 HSQ196696:HSR196696 ICM196696:ICN196696 IMI196696:IMJ196696 IWE196696:IWF196696 JGA196696:JGB196696 JPW196696:JPX196696 JZS196696:JZT196696 KJO196696:KJP196696 KTK196696:KTL196696 LDG196696:LDH196696 LNC196696:LND196696 LWY196696:LWZ196696 MGU196696:MGV196696 MQQ196696:MQR196696 NAM196696:NAN196696 NKI196696:NKJ196696 NUE196696:NUF196696 OEA196696:OEB196696 ONW196696:ONX196696 OXS196696:OXT196696 PHO196696:PHP196696 PRK196696:PRL196696 QBG196696:QBH196696 QLC196696:QLD196696 QUY196696:QUZ196696 REU196696:REV196696 ROQ196696:ROR196696 RYM196696:RYN196696 SII196696:SIJ196696 SSE196696:SSF196696 TCA196696:TCB196696 TLW196696:TLX196696 TVS196696:TVT196696 UFO196696:UFP196696 UPK196696:UPL196696 UZG196696:UZH196696 VJC196696:VJD196696 VSY196696:VSZ196696 WCU196696:WCV196696 WMQ196696:WMR196696 WWM196696:WWN196696 AE262232:AF262232 KA262232:KB262232 TW262232:TX262232 ADS262232:ADT262232 ANO262232:ANP262232 AXK262232:AXL262232 BHG262232:BHH262232 BRC262232:BRD262232 CAY262232:CAZ262232 CKU262232:CKV262232 CUQ262232:CUR262232 DEM262232:DEN262232 DOI262232:DOJ262232 DYE262232:DYF262232 EIA262232:EIB262232 ERW262232:ERX262232 FBS262232:FBT262232 FLO262232:FLP262232 FVK262232:FVL262232 GFG262232:GFH262232 GPC262232:GPD262232 GYY262232:GYZ262232 HIU262232:HIV262232 HSQ262232:HSR262232 ICM262232:ICN262232 IMI262232:IMJ262232 IWE262232:IWF262232 JGA262232:JGB262232 JPW262232:JPX262232 JZS262232:JZT262232 KJO262232:KJP262232 KTK262232:KTL262232 LDG262232:LDH262232 LNC262232:LND262232 LWY262232:LWZ262232 MGU262232:MGV262232 MQQ262232:MQR262232 NAM262232:NAN262232 NKI262232:NKJ262232 NUE262232:NUF262232 OEA262232:OEB262232 ONW262232:ONX262232 OXS262232:OXT262232 PHO262232:PHP262232 PRK262232:PRL262232 QBG262232:QBH262232 QLC262232:QLD262232 QUY262232:QUZ262232 REU262232:REV262232 ROQ262232:ROR262232 RYM262232:RYN262232 SII262232:SIJ262232 SSE262232:SSF262232 TCA262232:TCB262232 TLW262232:TLX262232 TVS262232:TVT262232 UFO262232:UFP262232 UPK262232:UPL262232 UZG262232:UZH262232 VJC262232:VJD262232 VSY262232:VSZ262232 WCU262232:WCV262232 WMQ262232:WMR262232 WWM262232:WWN262232 AE327768:AF327768 KA327768:KB327768 TW327768:TX327768 ADS327768:ADT327768 ANO327768:ANP327768 AXK327768:AXL327768 BHG327768:BHH327768 BRC327768:BRD327768 CAY327768:CAZ327768 CKU327768:CKV327768 CUQ327768:CUR327768 DEM327768:DEN327768 DOI327768:DOJ327768 DYE327768:DYF327768 EIA327768:EIB327768 ERW327768:ERX327768 FBS327768:FBT327768 FLO327768:FLP327768 FVK327768:FVL327768 GFG327768:GFH327768 GPC327768:GPD327768 GYY327768:GYZ327768 HIU327768:HIV327768 HSQ327768:HSR327768 ICM327768:ICN327768 IMI327768:IMJ327768 IWE327768:IWF327768 JGA327768:JGB327768 JPW327768:JPX327768 JZS327768:JZT327768 KJO327768:KJP327768 KTK327768:KTL327768 LDG327768:LDH327768 LNC327768:LND327768 LWY327768:LWZ327768 MGU327768:MGV327768 MQQ327768:MQR327768 NAM327768:NAN327768 NKI327768:NKJ327768 NUE327768:NUF327768 OEA327768:OEB327768 ONW327768:ONX327768 OXS327768:OXT327768 PHO327768:PHP327768 PRK327768:PRL327768 QBG327768:QBH327768 QLC327768:QLD327768 QUY327768:QUZ327768 REU327768:REV327768 ROQ327768:ROR327768 RYM327768:RYN327768 SII327768:SIJ327768 SSE327768:SSF327768 TCA327768:TCB327768 TLW327768:TLX327768 TVS327768:TVT327768 UFO327768:UFP327768 UPK327768:UPL327768 UZG327768:UZH327768 VJC327768:VJD327768 VSY327768:VSZ327768 WCU327768:WCV327768 WMQ327768:WMR327768 WWM327768:WWN327768 AE393304:AF393304 KA393304:KB393304 TW393304:TX393304 ADS393304:ADT393304 ANO393304:ANP393304 AXK393304:AXL393304 BHG393304:BHH393304 BRC393304:BRD393304 CAY393304:CAZ393304 CKU393304:CKV393304 CUQ393304:CUR393304 DEM393304:DEN393304 DOI393304:DOJ393304 DYE393304:DYF393304 EIA393304:EIB393304 ERW393304:ERX393304 FBS393304:FBT393304 FLO393304:FLP393304 FVK393304:FVL393304 GFG393304:GFH393304 GPC393304:GPD393304 GYY393304:GYZ393304 HIU393304:HIV393304 HSQ393304:HSR393304 ICM393304:ICN393304 IMI393304:IMJ393304 IWE393304:IWF393304 JGA393304:JGB393304 JPW393304:JPX393304 JZS393304:JZT393304 KJO393304:KJP393304 KTK393304:KTL393304 LDG393304:LDH393304 LNC393304:LND393304 LWY393304:LWZ393304 MGU393304:MGV393304 MQQ393304:MQR393304 NAM393304:NAN393304 NKI393304:NKJ393304 NUE393304:NUF393304 OEA393304:OEB393304 ONW393304:ONX393304 OXS393304:OXT393304 PHO393304:PHP393304 PRK393304:PRL393304 QBG393304:QBH393304 QLC393304:QLD393304 QUY393304:QUZ393304 REU393304:REV393304 ROQ393304:ROR393304 RYM393304:RYN393304 SII393304:SIJ393304 SSE393304:SSF393304 TCA393304:TCB393304 TLW393304:TLX393304 TVS393304:TVT393304 UFO393304:UFP393304 UPK393304:UPL393304 UZG393304:UZH393304 VJC393304:VJD393304 VSY393304:VSZ393304 WCU393304:WCV393304 WMQ393304:WMR393304 WWM393304:WWN393304 AE458840:AF458840 KA458840:KB458840 TW458840:TX458840 ADS458840:ADT458840 ANO458840:ANP458840 AXK458840:AXL458840 BHG458840:BHH458840 BRC458840:BRD458840 CAY458840:CAZ458840 CKU458840:CKV458840 CUQ458840:CUR458840 DEM458840:DEN458840 DOI458840:DOJ458840 DYE458840:DYF458840 EIA458840:EIB458840 ERW458840:ERX458840 FBS458840:FBT458840 FLO458840:FLP458840 FVK458840:FVL458840 GFG458840:GFH458840 GPC458840:GPD458840 GYY458840:GYZ458840 HIU458840:HIV458840 HSQ458840:HSR458840 ICM458840:ICN458840 IMI458840:IMJ458840 IWE458840:IWF458840 JGA458840:JGB458840 JPW458840:JPX458840 JZS458840:JZT458840 KJO458840:KJP458840 KTK458840:KTL458840 LDG458840:LDH458840 LNC458840:LND458840 LWY458840:LWZ458840 MGU458840:MGV458840 MQQ458840:MQR458840 NAM458840:NAN458840 NKI458840:NKJ458840 NUE458840:NUF458840 OEA458840:OEB458840 ONW458840:ONX458840 OXS458840:OXT458840 PHO458840:PHP458840 PRK458840:PRL458840 QBG458840:QBH458840 QLC458840:QLD458840 QUY458840:QUZ458840 REU458840:REV458840 ROQ458840:ROR458840 RYM458840:RYN458840 SII458840:SIJ458840 SSE458840:SSF458840 TCA458840:TCB458840 TLW458840:TLX458840 TVS458840:TVT458840 UFO458840:UFP458840 UPK458840:UPL458840 UZG458840:UZH458840 VJC458840:VJD458840 VSY458840:VSZ458840 WCU458840:WCV458840 WMQ458840:WMR458840 WWM458840:WWN458840 AE524376:AF524376 KA524376:KB524376 TW524376:TX524376 ADS524376:ADT524376 ANO524376:ANP524376 AXK524376:AXL524376 BHG524376:BHH524376 BRC524376:BRD524376 CAY524376:CAZ524376 CKU524376:CKV524376 CUQ524376:CUR524376 DEM524376:DEN524376 DOI524376:DOJ524376 DYE524376:DYF524376 EIA524376:EIB524376 ERW524376:ERX524376 FBS524376:FBT524376 FLO524376:FLP524376 FVK524376:FVL524376 GFG524376:GFH524376 GPC524376:GPD524376 GYY524376:GYZ524376 HIU524376:HIV524376 HSQ524376:HSR524376 ICM524376:ICN524376 IMI524376:IMJ524376 IWE524376:IWF524376 JGA524376:JGB524376 JPW524376:JPX524376 JZS524376:JZT524376 KJO524376:KJP524376 KTK524376:KTL524376 LDG524376:LDH524376 LNC524376:LND524376 LWY524376:LWZ524376 MGU524376:MGV524376 MQQ524376:MQR524376 NAM524376:NAN524376 NKI524376:NKJ524376 NUE524376:NUF524376 OEA524376:OEB524376 ONW524376:ONX524376 OXS524376:OXT524376 PHO524376:PHP524376 PRK524376:PRL524376 QBG524376:QBH524376 QLC524376:QLD524376 QUY524376:QUZ524376 REU524376:REV524376 ROQ524376:ROR524376 RYM524376:RYN524376 SII524376:SIJ524376 SSE524376:SSF524376 TCA524376:TCB524376 TLW524376:TLX524376 TVS524376:TVT524376 UFO524376:UFP524376 UPK524376:UPL524376 UZG524376:UZH524376 VJC524376:VJD524376 VSY524376:VSZ524376 WCU524376:WCV524376 WMQ524376:WMR524376 WWM524376:WWN524376 AE589912:AF589912 KA589912:KB589912 TW589912:TX589912 ADS589912:ADT589912 ANO589912:ANP589912 AXK589912:AXL589912 BHG589912:BHH589912 BRC589912:BRD589912 CAY589912:CAZ589912 CKU589912:CKV589912 CUQ589912:CUR589912 DEM589912:DEN589912 DOI589912:DOJ589912 DYE589912:DYF589912 EIA589912:EIB589912 ERW589912:ERX589912 FBS589912:FBT589912 FLO589912:FLP589912 FVK589912:FVL589912 GFG589912:GFH589912 GPC589912:GPD589912 GYY589912:GYZ589912 HIU589912:HIV589912 HSQ589912:HSR589912 ICM589912:ICN589912 IMI589912:IMJ589912 IWE589912:IWF589912 JGA589912:JGB589912 JPW589912:JPX589912 JZS589912:JZT589912 KJO589912:KJP589912 KTK589912:KTL589912 LDG589912:LDH589912 LNC589912:LND589912 LWY589912:LWZ589912 MGU589912:MGV589912 MQQ589912:MQR589912 NAM589912:NAN589912 NKI589912:NKJ589912 NUE589912:NUF589912 OEA589912:OEB589912 ONW589912:ONX589912 OXS589912:OXT589912 PHO589912:PHP589912 PRK589912:PRL589912 QBG589912:QBH589912 QLC589912:QLD589912 QUY589912:QUZ589912 REU589912:REV589912 ROQ589912:ROR589912 RYM589912:RYN589912 SII589912:SIJ589912 SSE589912:SSF589912 TCA589912:TCB589912 TLW589912:TLX589912 TVS589912:TVT589912 UFO589912:UFP589912 UPK589912:UPL589912 UZG589912:UZH589912 VJC589912:VJD589912 VSY589912:VSZ589912 WCU589912:WCV589912 WMQ589912:WMR589912 WWM589912:WWN589912 AE655448:AF655448 KA655448:KB655448 TW655448:TX655448 ADS655448:ADT655448 ANO655448:ANP655448 AXK655448:AXL655448 BHG655448:BHH655448 BRC655448:BRD655448 CAY655448:CAZ655448 CKU655448:CKV655448 CUQ655448:CUR655448 DEM655448:DEN655448 DOI655448:DOJ655448 DYE655448:DYF655448 EIA655448:EIB655448 ERW655448:ERX655448 FBS655448:FBT655448 FLO655448:FLP655448 FVK655448:FVL655448 GFG655448:GFH655448 GPC655448:GPD655448 GYY655448:GYZ655448 HIU655448:HIV655448 HSQ655448:HSR655448 ICM655448:ICN655448 IMI655448:IMJ655448 IWE655448:IWF655448 JGA655448:JGB655448 JPW655448:JPX655448 JZS655448:JZT655448 KJO655448:KJP655448 KTK655448:KTL655448 LDG655448:LDH655448 LNC655448:LND655448 LWY655448:LWZ655448 MGU655448:MGV655448 MQQ655448:MQR655448 NAM655448:NAN655448 NKI655448:NKJ655448 NUE655448:NUF655448 OEA655448:OEB655448 ONW655448:ONX655448 OXS655448:OXT655448 PHO655448:PHP655448 PRK655448:PRL655448 QBG655448:QBH655448 QLC655448:QLD655448 QUY655448:QUZ655448 REU655448:REV655448 ROQ655448:ROR655448 RYM655448:RYN655448 SII655448:SIJ655448 SSE655448:SSF655448 TCA655448:TCB655448 TLW655448:TLX655448 TVS655448:TVT655448 UFO655448:UFP655448 UPK655448:UPL655448 UZG655448:UZH655448 VJC655448:VJD655448 VSY655448:VSZ655448 WCU655448:WCV655448 WMQ655448:WMR655448 WWM655448:WWN655448 AE720984:AF720984 KA720984:KB720984 TW720984:TX720984 ADS720984:ADT720984 ANO720984:ANP720984 AXK720984:AXL720984 BHG720984:BHH720984 BRC720984:BRD720984 CAY720984:CAZ720984 CKU720984:CKV720984 CUQ720984:CUR720984 DEM720984:DEN720984 DOI720984:DOJ720984 DYE720984:DYF720984 EIA720984:EIB720984 ERW720984:ERX720984 FBS720984:FBT720984 FLO720984:FLP720984 FVK720984:FVL720984 GFG720984:GFH720984 GPC720984:GPD720984 GYY720984:GYZ720984 HIU720984:HIV720984 HSQ720984:HSR720984 ICM720984:ICN720984 IMI720984:IMJ720984 IWE720984:IWF720984 JGA720984:JGB720984 JPW720984:JPX720984 JZS720984:JZT720984 KJO720984:KJP720984 KTK720984:KTL720984 LDG720984:LDH720984 LNC720984:LND720984 LWY720984:LWZ720984 MGU720984:MGV720984 MQQ720984:MQR720984 NAM720984:NAN720984 NKI720984:NKJ720984 NUE720984:NUF720984 OEA720984:OEB720984 ONW720984:ONX720984 OXS720984:OXT720984 PHO720984:PHP720984 PRK720984:PRL720984 QBG720984:QBH720984 QLC720984:QLD720984 QUY720984:QUZ720984 REU720984:REV720984 ROQ720984:ROR720984 RYM720984:RYN720984 SII720984:SIJ720984 SSE720984:SSF720984 TCA720984:TCB720984 TLW720984:TLX720984 TVS720984:TVT720984 UFO720984:UFP720984 UPK720984:UPL720984 UZG720984:UZH720984 VJC720984:VJD720984 VSY720984:VSZ720984 WCU720984:WCV720984 WMQ720984:WMR720984 WWM720984:WWN720984 AE786520:AF786520 KA786520:KB786520 TW786520:TX786520 ADS786520:ADT786520 ANO786520:ANP786520 AXK786520:AXL786520 BHG786520:BHH786520 BRC786520:BRD786520 CAY786520:CAZ786520 CKU786520:CKV786520 CUQ786520:CUR786520 DEM786520:DEN786520 DOI786520:DOJ786520 DYE786520:DYF786520 EIA786520:EIB786520 ERW786520:ERX786520 FBS786520:FBT786520 FLO786520:FLP786520 FVK786520:FVL786520 GFG786520:GFH786520 GPC786520:GPD786520 GYY786520:GYZ786520 HIU786520:HIV786520 HSQ786520:HSR786520 ICM786520:ICN786520 IMI786520:IMJ786520 IWE786520:IWF786520 JGA786520:JGB786520 JPW786520:JPX786520 JZS786520:JZT786520 KJO786520:KJP786520 KTK786520:KTL786520 LDG786520:LDH786520 LNC786520:LND786520 LWY786520:LWZ786520 MGU786520:MGV786520 MQQ786520:MQR786520 NAM786520:NAN786520 NKI786520:NKJ786520 NUE786520:NUF786520 OEA786520:OEB786520 ONW786520:ONX786520 OXS786520:OXT786520 PHO786520:PHP786520 PRK786520:PRL786520 QBG786520:QBH786520 QLC786520:QLD786520 QUY786520:QUZ786520 REU786520:REV786520 ROQ786520:ROR786520 RYM786520:RYN786520 SII786520:SIJ786520 SSE786520:SSF786520 TCA786520:TCB786520 TLW786520:TLX786520 TVS786520:TVT786520 UFO786520:UFP786520 UPK786520:UPL786520 UZG786520:UZH786520 VJC786520:VJD786520 VSY786520:VSZ786520 WCU786520:WCV786520 WMQ786520:WMR786520 WWM786520:WWN786520 AE852056:AF852056 KA852056:KB852056 TW852056:TX852056 ADS852056:ADT852056 ANO852056:ANP852056 AXK852056:AXL852056 BHG852056:BHH852056 BRC852056:BRD852056 CAY852056:CAZ852056 CKU852056:CKV852056 CUQ852056:CUR852056 DEM852056:DEN852056 DOI852056:DOJ852056 DYE852056:DYF852056 EIA852056:EIB852056 ERW852056:ERX852056 FBS852056:FBT852056 FLO852056:FLP852056 FVK852056:FVL852056 GFG852056:GFH852056 GPC852056:GPD852056 GYY852056:GYZ852056 HIU852056:HIV852056 HSQ852056:HSR852056 ICM852056:ICN852056 IMI852056:IMJ852056 IWE852056:IWF852056 JGA852056:JGB852056 JPW852056:JPX852056 JZS852056:JZT852056 KJO852056:KJP852056 KTK852056:KTL852056 LDG852056:LDH852056 LNC852056:LND852056 LWY852056:LWZ852056 MGU852056:MGV852056 MQQ852056:MQR852056 NAM852056:NAN852056 NKI852056:NKJ852056 NUE852056:NUF852056 OEA852056:OEB852056 ONW852056:ONX852056 OXS852056:OXT852056 PHO852056:PHP852056 PRK852056:PRL852056 QBG852056:QBH852056 QLC852056:QLD852056 QUY852056:QUZ852056 REU852056:REV852056 ROQ852056:ROR852056 RYM852056:RYN852056 SII852056:SIJ852056 SSE852056:SSF852056 TCA852056:TCB852056 TLW852056:TLX852056 TVS852056:TVT852056 UFO852056:UFP852056 UPK852056:UPL852056 UZG852056:UZH852056 VJC852056:VJD852056 VSY852056:VSZ852056 WCU852056:WCV852056 WMQ852056:WMR852056 WWM852056:WWN852056 AE917592:AF917592 KA917592:KB917592 TW917592:TX917592 ADS917592:ADT917592 ANO917592:ANP917592 AXK917592:AXL917592 BHG917592:BHH917592 BRC917592:BRD917592 CAY917592:CAZ917592 CKU917592:CKV917592 CUQ917592:CUR917592 DEM917592:DEN917592 DOI917592:DOJ917592 DYE917592:DYF917592 EIA917592:EIB917592 ERW917592:ERX917592 FBS917592:FBT917592 FLO917592:FLP917592 FVK917592:FVL917592 GFG917592:GFH917592 GPC917592:GPD917592 GYY917592:GYZ917592 HIU917592:HIV917592 HSQ917592:HSR917592 ICM917592:ICN917592 IMI917592:IMJ917592 IWE917592:IWF917592 JGA917592:JGB917592 JPW917592:JPX917592 JZS917592:JZT917592 KJO917592:KJP917592 KTK917592:KTL917592 LDG917592:LDH917592 LNC917592:LND917592 LWY917592:LWZ917592 MGU917592:MGV917592 MQQ917592:MQR917592 NAM917592:NAN917592 NKI917592:NKJ917592 NUE917592:NUF917592 OEA917592:OEB917592 ONW917592:ONX917592 OXS917592:OXT917592 PHO917592:PHP917592 PRK917592:PRL917592 QBG917592:QBH917592 QLC917592:QLD917592 QUY917592:QUZ917592 REU917592:REV917592 ROQ917592:ROR917592 RYM917592:RYN917592 SII917592:SIJ917592 SSE917592:SSF917592 TCA917592:TCB917592 TLW917592:TLX917592 TVS917592:TVT917592 UFO917592:UFP917592 UPK917592:UPL917592 UZG917592:UZH917592 VJC917592:VJD917592 VSY917592:VSZ917592 WCU917592:WCV917592 WMQ917592:WMR917592 WWM917592:WWN917592 AE983128:AF983128 KA983128:KB983128 TW983128:TX983128 ADS983128:ADT983128 ANO983128:ANP983128 AXK983128:AXL983128 BHG983128:BHH983128 BRC983128:BRD983128 CAY983128:CAZ983128 CKU983128:CKV983128 CUQ983128:CUR983128 DEM983128:DEN983128 DOI983128:DOJ983128 DYE983128:DYF983128 EIA983128:EIB983128 ERW983128:ERX983128 FBS983128:FBT983128 FLO983128:FLP983128 FVK983128:FVL983128 GFG983128:GFH983128 GPC983128:GPD983128 GYY983128:GYZ983128 HIU983128:HIV983128 HSQ983128:HSR983128 ICM983128:ICN983128 IMI983128:IMJ983128 IWE983128:IWF983128 JGA983128:JGB983128 JPW983128:JPX983128 JZS983128:JZT983128 KJO983128:KJP983128 KTK983128:KTL983128 LDG983128:LDH983128 LNC983128:LND983128 LWY983128:LWZ983128 MGU983128:MGV983128 MQQ983128:MQR983128 NAM983128:NAN983128 NKI983128:NKJ983128 NUE983128:NUF983128 OEA983128:OEB983128 ONW983128:ONX983128 OXS983128:OXT983128 PHO983128:PHP983128 PRK983128:PRL983128 QBG983128:QBH983128 QLC983128:QLD983128 QUY983128:QUZ983128 REU983128:REV983128 ROQ983128:ROR983128 RYM983128:RYN983128 SII983128:SIJ983128 SSE983128:SSF983128 TCA983128:TCB983128 TLW983128:TLX983128 TVS983128:TVT983128 UFO983128:UFP983128 UPK983128:UPL983128 UZG983128:UZH983128 VJC983128:VJD983128 VSY983128:VSZ983128 WCU983128:WCV983128 WMQ983128:WMR983128 WWM983128:WWN983128 AH88:AI88 KD88:KE88 TZ88:UA88 ADV88:ADW88 ANR88:ANS88 AXN88:AXO88 BHJ88:BHK88 BRF88:BRG88 CBB88:CBC88 CKX88:CKY88 CUT88:CUU88 DEP88:DEQ88 DOL88:DOM88 DYH88:DYI88 EID88:EIE88 ERZ88:ESA88 FBV88:FBW88 FLR88:FLS88 FVN88:FVO88 GFJ88:GFK88 GPF88:GPG88 GZB88:GZC88 HIX88:HIY88 HST88:HSU88 ICP88:ICQ88 IML88:IMM88 IWH88:IWI88 JGD88:JGE88 JPZ88:JQA88 JZV88:JZW88 KJR88:KJS88 KTN88:KTO88 LDJ88:LDK88 LNF88:LNG88 LXB88:LXC88 MGX88:MGY88 MQT88:MQU88 NAP88:NAQ88 NKL88:NKM88 NUH88:NUI88 OED88:OEE88 ONZ88:OOA88 OXV88:OXW88 PHR88:PHS88 PRN88:PRO88 QBJ88:QBK88 QLF88:QLG88 QVB88:QVC88 REX88:REY88 ROT88:ROU88 RYP88:RYQ88 SIL88:SIM88 SSH88:SSI88 TCD88:TCE88 TLZ88:TMA88 TVV88:TVW88 UFR88:UFS88 UPN88:UPO88 UZJ88:UZK88 VJF88:VJG88 VTB88:VTC88 WCX88:WCY88 WMT88:WMU88 WWP88:WWQ88 AH65624:AI65624 KD65624:KE65624 TZ65624:UA65624 ADV65624:ADW65624 ANR65624:ANS65624 AXN65624:AXO65624 BHJ65624:BHK65624 BRF65624:BRG65624 CBB65624:CBC65624 CKX65624:CKY65624 CUT65624:CUU65624 DEP65624:DEQ65624 DOL65624:DOM65624 DYH65624:DYI65624 EID65624:EIE65624 ERZ65624:ESA65624 FBV65624:FBW65624 FLR65624:FLS65624 FVN65624:FVO65624 GFJ65624:GFK65624 GPF65624:GPG65624 GZB65624:GZC65624 HIX65624:HIY65624 HST65624:HSU65624 ICP65624:ICQ65624 IML65624:IMM65624 IWH65624:IWI65624 JGD65624:JGE65624 JPZ65624:JQA65624 JZV65624:JZW65624 KJR65624:KJS65624 KTN65624:KTO65624 LDJ65624:LDK65624 LNF65624:LNG65624 LXB65624:LXC65624 MGX65624:MGY65624 MQT65624:MQU65624 NAP65624:NAQ65624 NKL65624:NKM65624 NUH65624:NUI65624 OED65624:OEE65624 ONZ65624:OOA65624 OXV65624:OXW65624 PHR65624:PHS65624 PRN65624:PRO65624 QBJ65624:QBK65624 QLF65624:QLG65624 QVB65624:QVC65624 REX65624:REY65624 ROT65624:ROU65624 RYP65624:RYQ65624 SIL65624:SIM65624 SSH65624:SSI65624 TCD65624:TCE65624 TLZ65624:TMA65624 TVV65624:TVW65624 UFR65624:UFS65624 UPN65624:UPO65624 UZJ65624:UZK65624 VJF65624:VJG65624 VTB65624:VTC65624 WCX65624:WCY65624 WMT65624:WMU65624 WWP65624:WWQ65624 AH131160:AI131160 KD131160:KE131160 TZ131160:UA131160 ADV131160:ADW131160 ANR131160:ANS131160 AXN131160:AXO131160 BHJ131160:BHK131160 BRF131160:BRG131160 CBB131160:CBC131160 CKX131160:CKY131160 CUT131160:CUU131160 DEP131160:DEQ131160 DOL131160:DOM131160 DYH131160:DYI131160 EID131160:EIE131160 ERZ131160:ESA131160 FBV131160:FBW131160 FLR131160:FLS131160 FVN131160:FVO131160 GFJ131160:GFK131160 GPF131160:GPG131160 GZB131160:GZC131160 HIX131160:HIY131160 HST131160:HSU131160 ICP131160:ICQ131160 IML131160:IMM131160 IWH131160:IWI131160 JGD131160:JGE131160 JPZ131160:JQA131160 JZV131160:JZW131160 KJR131160:KJS131160 KTN131160:KTO131160 LDJ131160:LDK131160 LNF131160:LNG131160 LXB131160:LXC131160 MGX131160:MGY131160 MQT131160:MQU131160 NAP131160:NAQ131160 NKL131160:NKM131160 NUH131160:NUI131160 OED131160:OEE131160 ONZ131160:OOA131160 OXV131160:OXW131160 PHR131160:PHS131160 PRN131160:PRO131160 QBJ131160:QBK131160 QLF131160:QLG131160 QVB131160:QVC131160 REX131160:REY131160 ROT131160:ROU131160 RYP131160:RYQ131160 SIL131160:SIM131160 SSH131160:SSI131160 TCD131160:TCE131160 TLZ131160:TMA131160 TVV131160:TVW131160 UFR131160:UFS131160 UPN131160:UPO131160 UZJ131160:UZK131160 VJF131160:VJG131160 VTB131160:VTC131160 WCX131160:WCY131160 WMT131160:WMU131160 WWP131160:WWQ131160 AH196696:AI196696 KD196696:KE196696 TZ196696:UA196696 ADV196696:ADW196696 ANR196696:ANS196696 AXN196696:AXO196696 BHJ196696:BHK196696 BRF196696:BRG196696 CBB196696:CBC196696 CKX196696:CKY196696 CUT196696:CUU196696 DEP196696:DEQ196696 DOL196696:DOM196696 DYH196696:DYI196696 EID196696:EIE196696 ERZ196696:ESA196696 FBV196696:FBW196696 FLR196696:FLS196696 FVN196696:FVO196696 GFJ196696:GFK196696 GPF196696:GPG196696 GZB196696:GZC196696 HIX196696:HIY196696 HST196696:HSU196696 ICP196696:ICQ196696 IML196696:IMM196696 IWH196696:IWI196696 JGD196696:JGE196696 JPZ196696:JQA196696 JZV196696:JZW196696 KJR196696:KJS196696 KTN196696:KTO196696 LDJ196696:LDK196696 LNF196696:LNG196696 LXB196696:LXC196696 MGX196696:MGY196696 MQT196696:MQU196696 NAP196696:NAQ196696 NKL196696:NKM196696 NUH196696:NUI196696 OED196696:OEE196696 ONZ196696:OOA196696 OXV196696:OXW196696 PHR196696:PHS196696 PRN196696:PRO196696 QBJ196696:QBK196696 QLF196696:QLG196696 QVB196696:QVC196696 REX196696:REY196696 ROT196696:ROU196696 RYP196696:RYQ196696 SIL196696:SIM196696 SSH196696:SSI196696 TCD196696:TCE196696 TLZ196696:TMA196696 TVV196696:TVW196696 UFR196696:UFS196696 UPN196696:UPO196696 UZJ196696:UZK196696 VJF196696:VJG196696 VTB196696:VTC196696 WCX196696:WCY196696 WMT196696:WMU196696 WWP196696:WWQ196696 AH262232:AI262232 KD262232:KE262232 TZ262232:UA262232 ADV262232:ADW262232 ANR262232:ANS262232 AXN262232:AXO262232 BHJ262232:BHK262232 BRF262232:BRG262232 CBB262232:CBC262232 CKX262232:CKY262232 CUT262232:CUU262232 DEP262232:DEQ262232 DOL262232:DOM262232 DYH262232:DYI262232 EID262232:EIE262232 ERZ262232:ESA262232 FBV262232:FBW262232 FLR262232:FLS262232 FVN262232:FVO262232 GFJ262232:GFK262232 GPF262232:GPG262232 GZB262232:GZC262232 HIX262232:HIY262232 HST262232:HSU262232 ICP262232:ICQ262232 IML262232:IMM262232 IWH262232:IWI262232 JGD262232:JGE262232 JPZ262232:JQA262232 JZV262232:JZW262232 KJR262232:KJS262232 KTN262232:KTO262232 LDJ262232:LDK262232 LNF262232:LNG262232 LXB262232:LXC262232 MGX262232:MGY262232 MQT262232:MQU262232 NAP262232:NAQ262232 NKL262232:NKM262232 NUH262232:NUI262232 OED262232:OEE262232 ONZ262232:OOA262232 OXV262232:OXW262232 PHR262232:PHS262232 PRN262232:PRO262232 QBJ262232:QBK262232 QLF262232:QLG262232 QVB262232:QVC262232 REX262232:REY262232 ROT262232:ROU262232 RYP262232:RYQ262232 SIL262232:SIM262232 SSH262232:SSI262232 TCD262232:TCE262232 TLZ262232:TMA262232 TVV262232:TVW262232 UFR262232:UFS262232 UPN262232:UPO262232 UZJ262232:UZK262232 VJF262232:VJG262232 VTB262232:VTC262232 WCX262232:WCY262232 WMT262232:WMU262232 WWP262232:WWQ262232 AH327768:AI327768 KD327768:KE327768 TZ327768:UA327768 ADV327768:ADW327768 ANR327768:ANS327768 AXN327768:AXO327768 BHJ327768:BHK327768 BRF327768:BRG327768 CBB327768:CBC327768 CKX327768:CKY327768 CUT327768:CUU327768 DEP327768:DEQ327768 DOL327768:DOM327768 DYH327768:DYI327768 EID327768:EIE327768 ERZ327768:ESA327768 FBV327768:FBW327768 FLR327768:FLS327768 FVN327768:FVO327768 GFJ327768:GFK327768 GPF327768:GPG327768 GZB327768:GZC327768 HIX327768:HIY327768 HST327768:HSU327768 ICP327768:ICQ327768 IML327768:IMM327768 IWH327768:IWI327768 JGD327768:JGE327768 JPZ327768:JQA327768 JZV327768:JZW327768 KJR327768:KJS327768 KTN327768:KTO327768 LDJ327768:LDK327768 LNF327768:LNG327768 LXB327768:LXC327768 MGX327768:MGY327768 MQT327768:MQU327768 NAP327768:NAQ327768 NKL327768:NKM327768 NUH327768:NUI327768 OED327768:OEE327768 ONZ327768:OOA327768 OXV327768:OXW327768 PHR327768:PHS327768 PRN327768:PRO327768 QBJ327768:QBK327768 QLF327768:QLG327768 QVB327768:QVC327768 REX327768:REY327768 ROT327768:ROU327768 RYP327768:RYQ327768 SIL327768:SIM327768 SSH327768:SSI327768 TCD327768:TCE327768 TLZ327768:TMA327768 TVV327768:TVW327768 UFR327768:UFS327768 UPN327768:UPO327768 UZJ327768:UZK327768 VJF327768:VJG327768 VTB327768:VTC327768 WCX327768:WCY327768 WMT327768:WMU327768 WWP327768:WWQ327768 AH393304:AI393304 KD393304:KE393304 TZ393304:UA393304 ADV393304:ADW393304 ANR393304:ANS393304 AXN393304:AXO393304 BHJ393304:BHK393304 BRF393304:BRG393304 CBB393304:CBC393304 CKX393304:CKY393304 CUT393304:CUU393304 DEP393304:DEQ393304 DOL393304:DOM393304 DYH393304:DYI393304 EID393304:EIE393304 ERZ393304:ESA393304 FBV393304:FBW393304 FLR393304:FLS393304 FVN393304:FVO393304 GFJ393304:GFK393304 GPF393304:GPG393304 GZB393304:GZC393304 HIX393304:HIY393304 HST393304:HSU393304 ICP393304:ICQ393304 IML393304:IMM393304 IWH393304:IWI393304 JGD393304:JGE393304 JPZ393304:JQA393304 JZV393304:JZW393304 KJR393304:KJS393304 KTN393304:KTO393304 LDJ393304:LDK393304 LNF393304:LNG393304 LXB393304:LXC393304 MGX393304:MGY393304 MQT393304:MQU393304 NAP393304:NAQ393304 NKL393304:NKM393304 NUH393304:NUI393304 OED393304:OEE393304 ONZ393304:OOA393304 OXV393304:OXW393304 PHR393304:PHS393304 PRN393304:PRO393304 QBJ393304:QBK393304 QLF393304:QLG393304 QVB393304:QVC393304 REX393304:REY393304 ROT393304:ROU393304 RYP393304:RYQ393304 SIL393304:SIM393304 SSH393304:SSI393304 TCD393304:TCE393304 TLZ393304:TMA393304 TVV393304:TVW393304 UFR393304:UFS393304 UPN393304:UPO393304 UZJ393304:UZK393304 VJF393304:VJG393304 VTB393304:VTC393304 WCX393304:WCY393304 WMT393304:WMU393304 WWP393304:WWQ393304 AH458840:AI458840 KD458840:KE458840 TZ458840:UA458840 ADV458840:ADW458840 ANR458840:ANS458840 AXN458840:AXO458840 BHJ458840:BHK458840 BRF458840:BRG458840 CBB458840:CBC458840 CKX458840:CKY458840 CUT458840:CUU458840 DEP458840:DEQ458840 DOL458840:DOM458840 DYH458840:DYI458840 EID458840:EIE458840 ERZ458840:ESA458840 FBV458840:FBW458840 FLR458840:FLS458840 FVN458840:FVO458840 GFJ458840:GFK458840 GPF458840:GPG458840 GZB458840:GZC458840 HIX458840:HIY458840 HST458840:HSU458840 ICP458840:ICQ458840 IML458840:IMM458840 IWH458840:IWI458840 JGD458840:JGE458840 JPZ458840:JQA458840 JZV458840:JZW458840 KJR458840:KJS458840 KTN458840:KTO458840 LDJ458840:LDK458840 LNF458840:LNG458840 LXB458840:LXC458840 MGX458840:MGY458840 MQT458840:MQU458840 NAP458840:NAQ458840 NKL458840:NKM458840 NUH458840:NUI458840 OED458840:OEE458840 ONZ458840:OOA458840 OXV458840:OXW458840 PHR458840:PHS458840 PRN458840:PRO458840 QBJ458840:QBK458840 QLF458840:QLG458840 QVB458840:QVC458840 REX458840:REY458840 ROT458840:ROU458840 RYP458840:RYQ458840 SIL458840:SIM458840 SSH458840:SSI458840 TCD458840:TCE458840 TLZ458840:TMA458840 TVV458840:TVW458840 UFR458840:UFS458840 UPN458840:UPO458840 UZJ458840:UZK458840 VJF458840:VJG458840 VTB458840:VTC458840 WCX458840:WCY458840 WMT458840:WMU458840 WWP458840:WWQ458840 AH524376:AI524376 KD524376:KE524376 TZ524376:UA524376 ADV524376:ADW524376 ANR524376:ANS524376 AXN524376:AXO524376 BHJ524376:BHK524376 BRF524376:BRG524376 CBB524376:CBC524376 CKX524376:CKY524376 CUT524376:CUU524376 DEP524376:DEQ524376 DOL524376:DOM524376 DYH524376:DYI524376 EID524376:EIE524376 ERZ524376:ESA524376 FBV524376:FBW524376 FLR524376:FLS524376 FVN524376:FVO524376 GFJ524376:GFK524376 GPF524376:GPG524376 GZB524376:GZC524376 HIX524376:HIY524376 HST524376:HSU524376 ICP524376:ICQ524376 IML524376:IMM524376 IWH524376:IWI524376 JGD524376:JGE524376 JPZ524376:JQA524376 JZV524376:JZW524376 KJR524376:KJS524376 KTN524376:KTO524376 LDJ524376:LDK524376 LNF524376:LNG524376 LXB524376:LXC524376 MGX524376:MGY524376 MQT524376:MQU524376 NAP524376:NAQ524376 NKL524376:NKM524376 NUH524376:NUI524376 OED524376:OEE524376 ONZ524376:OOA524376 OXV524376:OXW524376 PHR524376:PHS524376 PRN524376:PRO524376 QBJ524376:QBK524376 QLF524376:QLG524376 QVB524376:QVC524376 REX524376:REY524376 ROT524376:ROU524376 RYP524376:RYQ524376 SIL524376:SIM524376 SSH524376:SSI524376 TCD524376:TCE524376 TLZ524376:TMA524376 TVV524376:TVW524376 UFR524376:UFS524376 UPN524376:UPO524376 UZJ524376:UZK524376 VJF524376:VJG524376 VTB524376:VTC524376 WCX524376:WCY524376 WMT524376:WMU524376 WWP524376:WWQ524376 AH589912:AI589912 KD589912:KE589912 TZ589912:UA589912 ADV589912:ADW589912 ANR589912:ANS589912 AXN589912:AXO589912 BHJ589912:BHK589912 BRF589912:BRG589912 CBB589912:CBC589912 CKX589912:CKY589912 CUT589912:CUU589912 DEP589912:DEQ589912 DOL589912:DOM589912 DYH589912:DYI589912 EID589912:EIE589912 ERZ589912:ESA589912 FBV589912:FBW589912 FLR589912:FLS589912 FVN589912:FVO589912 GFJ589912:GFK589912 GPF589912:GPG589912 GZB589912:GZC589912 HIX589912:HIY589912 HST589912:HSU589912 ICP589912:ICQ589912 IML589912:IMM589912 IWH589912:IWI589912 JGD589912:JGE589912 JPZ589912:JQA589912 JZV589912:JZW589912 KJR589912:KJS589912 KTN589912:KTO589912 LDJ589912:LDK589912 LNF589912:LNG589912 LXB589912:LXC589912 MGX589912:MGY589912 MQT589912:MQU589912 NAP589912:NAQ589912 NKL589912:NKM589912 NUH589912:NUI589912 OED589912:OEE589912 ONZ589912:OOA589912 OXV589912:OXW589912 PHR589912:PHS589912 PRN589912:PRO589912 QBJ589912:QBK589912 QLF589912:QLG589912 QVB589912:QVC589912 REX589912:REY589912 ROT589912:ROU589912 RYP589912:RYQ589912 SIL589912:SIM589912 SSH589912:SSI589912 TCD589912:TCE589912 TLZ589912:TMA589912 TVV589912:TVW589912 UFR589912:UFS589912 UPN589912:UPO589912 UZJ589912:UZK589912 VJF589912:VJG589912 VTB589912:VTC589912 WCX589912:WCY589912 WMT589912:WMU589912 WWP589912:WWQ589912 AH655448:AI655448 KD655448:KE655448 TZ655448:UA655448 ADV655448:ADW655448 ANR655448:ANS655448 AXN655448:AXO655448 BHJ655448:BHK655448 BRF655448:BRG655448 CBB655448:CBC655448 CKX655448:CKY655448 CUT655448:CUU655448 DEP655448:DEQ655448 DOL655448:DOM655448 DYH655448:DYI655448 EID655448:EIE655448 ERZ655448:ESA655448 FBV655448:FBW655448 FLR655448:FLS655448 FVN655448:FVO655448 GFJ655448:GFK655448 GPF655448:GPG655448 GZB655448:GZC655448 HIX655448:HIY655448 HST655448:HSU655448 ICP655448:ICQ655448 IML655448:IMM655448 IWH655448:IWI655448 JGD655448:JGE655448 JPZ655448:JQA655448 JZV655448:JZW655448 KJR655448:KJS655448 KTN655448:KTO655448 LDJ655448:LDK655448 LNF655448:LNG655448 LXB655448:LXC655448 MGX655448:MGY655448 MQT655448:MQU655448 NAP655448:NAQ655448 NKL655448:NKM655448 NUH655448:NUI655448 OED655448:OEE655448 ONZ655448:OOA655448 OXV655448:OXW655448 PHR655448:PHS655448 PRN655448:PRO655448 QBJ655448:QBK655448 QLF655448:QLG655448 QVB655448:QVC655448 REX655448:REY655448 ROT655448:ROU655448 RYP655448:RYQ655448 SIL655448:SIM655448 SSH655448:SSI655448 TCD655448:TCE655448 TLZ655448:TMA655448 TVV655448:TVW655448 UFR655448:UFS655448 UPN655448:UPO655448 UZJ655448:UZK655448 VJF655448:VJG655448 VTB655448:VTC655448 WCX655448:WCY655448 WMT655448:WMU655448 WWP655448:WWQ655448 AH720984:AI720984 KD720984:KE720984 TZ720984:UA720984 ADV720984:ADW720984 ANR720984:ANS720984 AXN720984:AXO720984 BHJ720984:BHK720984 BRF720984:BRG720984 CBB720984:CBC720984 CKX720984:CKY720984 CUT720984:CUU720984 DEP720984:DEQ720984 DOL720984:DOM720984 DYH720984:DYI720984 EID720984:EIE720984 ERZ720984:ESA720984 FBV720984:FBW720984 FLR720984:FLS720984 FVN720984:FVO720984 GFJ720984:GFK720984 GPF720984:GPG720984 GZB720984:GZC720984 HIX720984:HIY720984 HST720984:HSU720984 ICP720984:ICQ720984 IML720984:IMM720984 IWH720984:IWI720984 JGD720984:JGE720984 JPZ720984:JQA720984 JZV720984:JZW720984 KJR720984:KJS720984 KTN720984:KTO720984 LDJ720984:LDK720984 LNF720984:LNG720984 LXB720984:LXC720984 MGX720984:MGY720984 MQT720984:MQU720984 NAP720984:NAQ720984 NKL720984:NKM720984 NUH720984:NUI720984 OED720984:OEE720984 ONZ720984:OOA720984 OXV720984:OXW720984 PHR720984:PHS720984 PRN720984:PRO720984 QBJ720984:QBK720984 QLF720984:QLG720984 QVB720984:QVC720984 REX720984:REY720984 ROT720984:ROU720984 RYP720984:RYQ720984 SIL720984:SIM720984 SSH720984:SSI720984 TCD720984:TCE720984 TLZ720984:TMA720984 TVV720984:TVW720984 UFR720984:UFS720984 UPN720984:UPO720984 UZJ720984:UZK720984 VJF720984:VJG720984 VTB720984:VTC720984 WCX720984:WCY720984 WMT720984:WMU720984 WWP720984:WWQ720984 AH786520:AI786520 KD786520:KE786520 TZ786520:UA786520 ADV786520:ADW786520 ANR786520:ANS786520 AXN786520:AXO786520 BHJ786520:BHK786520 BRF786520:BRG786520 CBB786520:CBC786520 CKX786520:CKY786520 CUT786520:CUU786520 DEP786520:DEQ786520 DOL786520:DOM786520 DYH786520:DYI786520 EID786520:EIE786520 ERZ786520:ESA786520 FBV786520:FBW786520 FLR786520:FLS786520 FVN786520:FVO786520 GFJ786520:GFK786520 GPF786520:GPG786520 GZB786520:GZC786520 HIX786520:HIY786520 HST786520:HSU786520 ICP786520:ICQ786520 IML786520:IMM786520 IWH786520:IWI786520 JGD786520:JGE786520 JPZ786520:JQA786520 JZV786520:JZW786520 KJR786520:KJS786520 KTN786520:KTO786520 LDJ786520:LDK786520 LNF786520:LNG786520 LXB786520:LXC786520 MGX786520:MGY786520 MQT786520:MQU786520 NAP786520:NAQ786520 NKL786520:NKM786520 NUH786520:NUI786520 OED786520:OEE786520 ONZ786520:OOA786520 OXV786520:OXW786520 PHR786520:PHS786520 PRN786520:PRO786520 QBJ786520:QBK786520 QLF786520:QLG786520 QVB786520:QVC786520 REX786520:REY786520 ROT786520:ROU786520 RYP786520:RYQ786520 SIL786520:SIM786520 SSH786520:SSI786520 TCD786520:TCE786520 TLZ786520:TMA786520 TVV786520:TVW786520 UFR786520:UFS786520 UPN786520:UPO786520 UZJ786520:UZK786520 VJF786520:VJG786520 VTB786520:VTC786520 WCX786520:WCY786520 WMT786520:WMU786520 WWP786520:WWQ786520 AH852056:AI852056 KD852056:KE852056 TZ852056:UA852056 ADV852056:ADW852056 ANR852056:ANS852056 AXN852056:AXO852056 BHJ852056:BHK852056 BRF852056:BRG852056 CBB852056:CBC852056 CKX852056:CKY852056 CUT852056:CUU852056 DEP852056:DEQ852056 DOL852056:DOM852056 DYH852056:DYI852056 EID852056:EIE852056 ERZ852056:ESA852056 FBV852056:FBW852056 FLR852056:FLS852056 FVN852056:FVO852056 GFJ852056:GFK852056 GPF852056:GPG852056 GZB852056:GZC852056 HIX852056:HIY852056 HST852056:HSU852056 ICP852056:ICQ852056 IML852056:IMM852056 IWH852056:IWI852056 JGD852056:JGE852056 JPZ852056:JQA852056 JZV852056:JZW852056 KJR852056:KJS852056 KTN852056:KTO852056 LDJ852056:LDK852056 LNF852056:LNG852056 LXB852056:LXC852056 MGX852056:MGY852056 MQT852056:MQU852056 NAP852056:NAQ852056 NKL852056:NKM852056 NUH852056:NUI852056 OED852056:OEE852056 ONZ852056:OOA852056 OXV852056:OXW852056 PHR852056:PHS852056 PRN852056:PRO852056 QBJ852056:QBK852056 QLF852056:QLG852056 QVB852056:QVC852056 REX852056:REY852056 ROT852056:ROU852056 RYP852056:RYQ852056 SIL852056:SIM852056 SSH852056:SSI852056 TCD852056:TCE852056 TLZ852056:TMA852056 TVV852056:TVW852056 UFR852056:UFS852056 UPN852056:UPO852056 UZJ852056:UZK852056 VJF852056:VJG852056 VTB852056:VTC852056 WCX852056:WCY852056 WMT852056:WMU852056 WWP852056:WWQ852056 AH917592:AI917592 KD917592:KE917592 TZ917592:UA917592 ADV917592:ADW917592 ANR917592:ANS917592 AXN917592:AXO917592 BHJ917592:BHK917592 BRF917592:BRG917592 CBB917592:CBC917592 CKX917592:CKY917592 CUT917592:CUU917592 DEP917592:DEQ917592 DOL917592:DOM917592 DYH917592:DYI917592 EID917592:EIE917592 ERZ917592:ESA917592 FBV917592:FBW917592 FLR917592:FLS917592 FVN917592:FVO917592 GFJ917592:GFK917592 GPF917592:GPG917592 GZB917592:GZC917592 HIX917592:HIY917592 HST917592:HSU917592 ICP917592:ICQ917592 IML917592:IMM917592 IWH917592:IWI917592 JGD917592:JGE917592 JPZ917592:JQA917592 JZV917592:JZW917592 KJR917592:KJS917592 KTN917592:KTO917592 LDJ917592:LDK917592 LNF917592:LNG917592 LXB917592:LXC917592 MGX917592:MGY917592 MQT917592:MQU917592 NAP917592:NAQ917592 NKL917592:NKM917592 NUH917592:NUI917592 OED917592:OEE917592 ONZ917592:OOA917592 OXV917592:OXW917592 PHR917592:PHS917592 PRN917592:PRO917592 QBJ917592:QBK917592 QLF917592:QLG917592 QVB917592:QVC917592 REX917592:REY917592 ROT917592:ROU917592 RYP917592:RYQ917592 SIL917592:SIM917592 SSH917592:SSI917592 TCD917592:TCE917592 TLZ917592:TMA917592 TVV917592:TVW917592 UFR917592:UFS917592 UPN917592:UPO917592 UZJ917592:UZK917592 VJF917592:VJG917592 VTB917592:VTC917592 WCX917592:WCY917592 WMT917592:WMU917592 WWP917592:WWQ917592 AH983128:AI983128 KD983128:KE983128 TZ983128:UA983128 ADV983128:ADW983128 ANR983128:ANS983128 AXN983128:AXO983128 BHJ983128:BHK983128 BRF983128:BRG983128 CBB983128:CBC983128 CKX983128:CKY983128 CUT983128:CUU983128 DEP983128:DEQ983128 DOL983128:DOM983128 DYH983128:DYI983128 EID983128:EIE983128 ERZ983128:ESA983128 FBV983128:FBW983128 FLR983128:FLS983128 FVN983128:FVO983128 GFJ983128:GFK983128 GPF983128:GPG983128 GZB983128:GZC983128 HIX983128:HIY983128 HST983128:HSU983128 ICP983128:ICQ983128 IML983128:IMM983128 IWH983128:IWI983128 JGD983128:JGE983128 JPZ983128:JQA983128 JZV983128:JZW983128 KJR983128:KJS983128 KTN983128:KTO983128 LDJ983128:LDK983128 LNF983128:LNG983128 LXB983128:LXC983128 MGX983128:MGY983128 MQT983128:MQU983128 NAP983128:NAQ983128 NKL983128:NKM983128 NUH983128:NUI983128 OED983128:OEE983128 ONZ983128:OOA983128 OXV983128:OXW983128 PHR983128:PHS983128 PRN983128:PRO983128 QBJ983128:QBK983128 QLF983128:QLG983128 QVB983128:QVC983128 REX983128:REY983128 ROT983128:ROU983128 RYP983128:RYQ983128 SIL983128:SIM983128 SSH983128:SSI983128 TCD983128:TCE983128 TLZ983128:TMA983128 TVV983128:TVW983128 UFR983128:UFS983128 UPN983128:UPO983128 UZJ983128:UZK983128 VJF983128:VJG983128 VTB983128:VTC983128 WCX983128:WCY983128 WMT983128:WMU983128 WWP983128:WWQ983128 AK88:AL88 KG88:KH88 UC88:UD88 ADY88:ADZ88 ANU88:ANV88 AXQ88:AXR88 BHM88:BHN88 BRI88:BRJ88 CBE88:CBF88 CLA88:CLB88 CUW88:CUX88 DES88:DET88 DOO88:DOP88 DYK88:DYL88 EIG88:EIH88 ESC88:ESD88 FBY88:FBZ88 FLU88:FLV88 FVQ88:FVR88 GFM88:GFN88 GPI88:GPJ88 GZE88:GZF88 HJA88:HJB88 HSW88:HSX88 ICS88:ICT88 IMO88:IMP88 IWK88:IWL88 JGG88:JGH88 JQC88:JQD88 JZY88:JZZ88 KJU88:KJV88 KTQ88:KTR88 LDM88:LDN88 LNI88:LNJ88 LXE88:LXF88 MHA88:MHB88 MQW88:MQX88 NAS88:NAT88 NKO88:NKP88 NUK88:NUL88 OEG88:OEH88 OOC88:OOD88 OXY88:OXZ88 PHU88:PHV88 PRQ88:PRR88 QBM88:QBN88 QLI88:QLJ88 QVE88:QVF88 RFA88:RFB88 ROW88:ROX88 RYS88:RYT88 SIO88:SIP88 SSK88:SSL88 TCG88:TCH88 TMC88:TMD88 TVY88:TVZ88 UFU88:UFV88 UPQ88:UPR88 UZM88:UZN88 VJI88:VJJ88 VTE88:VTF88 WDA88:WDB88 WMW88:WMX88 WWS88:WWT88 AK65624:AL65624 KG65624:KH65624 UC65624:UD65624 ADY65624:ADZ65624 ANU65624:ANV65624 AXQ65624:AXR65624 BHM65624:BHN65624 BRI65624:BRJ65624 CBE65624:CBF65624 CLA65624:CLB65624 CUW65624:CUX65624 DES65624:DET65624 DOO65624:DOP65624 DYK65624:DYL65624 EIG65624:EIH65624 ESC65624:ESD65624 FBY65624:FBZ65624 FLU65624:FLV65624 FVQ65624:FVR65624 GFM65624:GFN65624 GPI65624:GPJ65624 GZE65624:GZF65624 HJA65624:HJB65624 HSW65624:HSX65624 ICS65624:ICT65624 IMO65624:IMP65624 IWK65624:IWL65624 JGG65624:JGH65624 JQC65624:JQD65624 JZY65624:JZZ65624 KJU65624:KJV65624 KTQ65624:KTR65624 LDM65624:LDN65624 LNI65624:LNJ65624 LXE65624:LXF65624 MHA65624:MHB65624 MQW65624:MQX65624 NAS65624:NAT65624 NKO65624:NKP65624 NUK65624:NUL65624 OEG65624:OEH65624 OOC65624:OOD65624 OXY65624:OXZ65624 PHU65624:PHV65624 PRQ65624:PRR65624 QBM65624:QBN65624 QLI65624:QLJ65624 QVE65624:QVF65624 RFA65624:RFB65624 ROW65624:ROX65624 RYS65624:RYT65624 SIO65624:SIP65624 SSK65624:SSL65624 TCG65624:TCH65624 TMC65624:TMD65624 TVY65624:TVZ65624 UFU65624:UFV65624 UPQ65624:UPR65624 UZM65624:UZN65624 VJI65624:VJJ65624 VTE65624:VTF65624 WDA65624:WDB65624 WMW65624:WMX65624 WWS65624:WWT65624 AK131160:AL131160 KG131160:KH131160 UC131160:UD131160 ADY131160:ADZ131160 ANU131160:ANV131160 AXQ131160:AXR131160 BHM131160:BHN131160 BRI131160:BRJ131160 CBE131160:CBF131160 CLA131160:CLB131160 CUW131160:CUX131160 DES131160:DET131160 DOO131160:DOP131160 DYK131160:DYL131160 EIG131160:EIH131160 ESC131160:ESD131160 FBY131160:FBZ131160 FLU131160:FLV131160 FVQ131160:FVR131160 GFM131160:GFN131160 GPI131160:GPJ131160 GZE131160:GZF131160 HJA131160:HJB131160 HSW131160:HSX131160 ICS131160:ICT131160 IMO131160:IMP131160 IWK131160:IWL131160 JGG131160:JGH131160 JQC131160:JQD131160 JZY131160:JZZ131160 KJU131160:KJV131160 KTQ131160:KTR131160 LDM131160:LDN131160 LNI131160:LNJ131160 LXE131160:LXF131160 MHA131160:MHB131160 MQW131160:MQX131160 NAS131160:NAT131160 NKO131160:NKP131160 NUK131160:NUL131160 OEG131160:OEH131160 OOC131160:OOD131160 OXY131160:OXZ131160 PHU131160:PHV131160 PRQ131160:PRR131160 QBM131160:QBN131160 QLI131160:QLJ131160 QVE131160:QVF131160 RFA131160:RFB131160 ROW131160:ROX131160 RYS131160:RYT131160 SIO131160:SIP131160 SSK131160:SSL131160 TCG131160:TCH131160 TMC131160:TMD131160 TVY131160:TVZ131160 UFU131160:UFV131160 UPQ131160:UPR131160 UZM131160:UZN131160 VJI131160:VJJ131160 VTE131160:VTF131160 WDA131160:WDB131160 WMW131160:WMX131160 WWS131160:WWT131160 AK196696:AL196696 KG196696:KH196696 UC196696:UD196696 ADY196696:ADZ196696 ANU196696:ANV196696 AXQ196696:AXR196696 BHM196696:BHN196696 BRI196696:BRJ196696 CBE196696:CBF196696 CLA196696:CLB196696 CUW196696:CUX196696 DES196696:DET196696 DOO196696:DOP196696 DYK196696:DYL196696 EIG196696:EIH196696 ESC196696:ESD196696 FBY196696:FBZ196696 FLU196696:FLV196696 FVQ196696:FVR196696 GFM196696:GFN196696 GPI196696:GPJ196696 GZE196696:GZF196696 HJA196696:HJB196696 HSW196696:HSX196696 ICS196696:ICT196696 IMO196696:IMP196696 IWK196696:IWL196696 JGG196696:JGH196696 JQC196696:JQD196696 JZY196696:JZZ196696 KJU196696:KJV196696 KTQ196696:KTR196696 LDM196696:LDN196696 LNI196696:LNJ196696 LXE196696:LXF196696 MHA196696:MHB196696 MQW196696:MQX196696 NAS196696:NAT196696 NKO196696:NKP196696 NUK196696:NUL196696 OEG196696:OEH196696 OOC196696:OOD196696 OXY196696:OXZ196696 PHU196696:PHV196696 PRQ196696:PRR196696 QBM196696:QBN196696 QLI196696:QLJ196696 QVE196696:QVF196696 RFA196696:RFB196696 ROW196696:ROX196696 RYS196696:RYT196696 SIO196696:SIP196696 SSK196696:SSL196696 TCG196696:TCH196696 TMC196696:TMD196696 TVY196696:TVZ196696 UFU196696:UFV196696 UPQ196696:UPR196696 UZM196696:UZN196696 VJI196696:VJJ196696 VTE196696:VTF196696 WDA196696:WDB196696 WMW196696:WMX196696 WWS196696:WWT196696 AK262232:AL262232 KG262232:KH262232 UC262232:UD262232 ADY262232:ADZ262232 ANU262232:ANV262232 AXQ262232:AXR262232 BHM262232:BHN262232 BRI262232:BRJ262232 CBE262232:CBF262232 CLA262232:CLB262232 CUW262232:CUX262232 DES262232:DET262232 DOO262232:DOP262232 DYK262232:DYL262232 EIG262232:EIH262232 ESC262232:ESD262232 FBY262232:FBZ262232 FLU262232:FLV262232 FVQ262232:FVR262232 GFM262232:GFN262232 GPI262232:GPJ262232 GZE262232:GZF262232 HJA262232:HJB262232 HSW262232:HSX262232 ICS262232:ICT262232 IMO262232:IMP262232 IWK262232:IWL262232 JGG262232:JGH262232 JQC262232:JQD262232 JZY262232:JZZ262232 KJU262232:KJV262232 KTQ262232:KTR262232 LDM262232:LDN262232 LNI262232:LNJ262232 LXE262232:LXF262232 MHA262232:MHB262232 MQW262232:MQX262232 NAS262232:NAT262232 NKO262232:NKP262232 NUK262232:NUL262232 OEG262232:OEH262232 OOC262232:OOD262232 OXY262232:OXZ262232 PHU262232:PHV262232 PRQ262232:PRR262232 QBM262232:QBN262232 QLI262232:QLJ262232 QVE262232:QVF262232 RFA262232:RFB262232 ROW262232:ROX262232 RYS262232:RYT262232 SIO262232:SIP262232 SSK262232:SSL262232 TCG262232:TCH262232 TMC262232:TMD262232 TVY262232:TVZ262232 UFU262232:UFV262232 UPQ262232:UPR262232 UZM262232:UZN262232 VJI262232:VJJ262232 VTE262232:VTF262232 WDA262232:WDB262232 WMW262232:WMX262232 WWS262232:WWT262232 AK327768:AL327768 KG327768:KH327768 UC327768:UD327768 ADY327768:ADZ327768 ANU327768:ANV327768 AXQ327768:AXR327768 BHM327768:BHN327768 BRI327768:BRJ327768 CBE327768:CBF327768 CLA327768:CLB327768 CUW327768:CUX327768 DES327768:DET327768 DOO327768:DOP327768 DYK327768:DYL327768 EIG327768:EIH327768 ESC327768:ESD327768 FBY327768:FBZ327768 FLU327768:FLV327768 FVQ327768:FVR327768 GFM327768:GFN327768 GPI327768:GPJ327768 GZE327768:GZF327768 HJA327768:HJB327768 HSW327768:HSX327768 ICS327768:ICT327768 IMO327768:IMP327768 IWK327768:IWL327768 JGG327768:JGH327768 JQC327768:JQD327768 JZY327768:JZZ327768 KJU327768:KJV327768 KTQ327768:KTR327768 LDM327768:LDN327768 LNI327768:LNJ327768 LXE327768:LXF327768 MHA327768:MHB327768 MQW327768:MQX327768 NAS327768:NAT327768 NKO327768:NKP327768 NUK327768:NUL327768 OEG327768:OEH327768 OOC327768:OOD327768 OXY327768:OXZ327768 PHU327768:PHV327768 PRQ327768:PRR327768 QBM327768:QBN327768 QLI327768:QLJ327768 QVE327768:QVF327768 RFA327768:RFB327768 ROW327768:ROX327768 RYS327768:RYT327768 SIO327768:SIP327768 SSK327768:SSL327768 TCG327768:TCH327768 TMC327768:TMD327768 TVY327768:TVZ327768 UFU327768:UFV327768 UPQ327768:UPR327768 UZM327768:UZN327768 VJI327768:VJJ327768 VTE327768:VTF327768 WDA327768:WDB327768 WMW327768:WMX327768 WWS327768:WWT327768 AK393304:AL393304 KG393304:KH393304 UC393304:UD393304 ADY393304:ADZ393304 ANU393304:ANV393304 AXQ393304:AXR393304 BHM393304:BHN393304 BRI393304:BRJ393304 CBE393304:CBF393304 CLA393304:CLB393304 CUW393304:CUX393304 DES393304:DET393304 DOO393304:DOP393304 DYK393304:DYL393304 EIG393304:EIH393304 ESC393304:ESD393304 FBY393304:FBZ393304 FLU393304:FLV393304 FVQ393304:FVR393304 GFM393304:GFN393304 GPI393304:GPJ393304 GZE393304:GZF393304 HJA393304:HJB393304 HSW393304:HSX393304 ICS393304:ICT393304 IMO393304:IMP393304 IWK393304:IWL393304 JGG393304:JGH393304 JQC393304:JQD393304 JZY393304:JZZ393304 KJU393304:KJV393304 KTQ393304:KTR393304 LDM393304:LDN393304 LNI393304:LNJ393304 LXE393304:LXF393304 MHA393304:MHB393304 MQW393304:MQX393304 NAS393304:NAT393304 NKO393304:NKP393304 NUK393304:NUL393304 OEG393304:OEH393304 OOC393304:OOD393304 OXY393304:OXZ393304 PHU393304:PHV393304 PRQ393304:PRR393304 QBM393304:QBN393304 QLI393304:QLJ393304 QVE393304:QVF393304 RFA393304:RFB393304 ROW393304:ROX393304 RYS393304:RYT393304 SIO393304:SIP393304 SSK393304:SSL393304 TCG393304:TCH393304 TMC393304:TMD393304 TVY393304:TVZ393304 UFU393304:UFV393304 UPQ393304:UPR393304 UZM393304:UZN393304 VJI393304:VJJ393304 VTE393304:VTF393304 WDA393304:WDB393304 WMW393304:WMX393304 WWS393304:WWT393304 AK458840:AL458840 KG458840:KH458840 UC458840:UD458840 ADY458840:ADZ458840 ANU458840:ANV458840 AXQ458840:AXR458840 BHM458840:BHN458840 BRI458840:BRJ458840 CBE458840:CBF458840 CLA458840:CLB458840 CUW458840:CUX458840 DES458840:DET458840 DOO458840:DOP458840 DYK458840:DYL458840 EIG458840:EIH458840 ESC458840:ESD458840 FBY458840:FBZ458840 FLU458840:FLV458840 FVQ458840:FVR458840 GFM458840:GFN458840 GPI458840:GPJ458840 GZE458840:GZF458840 HJA458840:HJB458840 HSW458840:HSX458840 ICS458840:ICT458840 IMO458840:IMP458840 IWK458840:IWL458840 JGG458840:JGH458840 JQC458840:JQD458840 JZY458840:JZZ458840 KJU458840:KJV458840 KTQ458840:KTR458840 LDM458840:LDN458840 LNI458840:LNJ458840 LXE458840:LXF458840 MHA458840:MHB458840 MQW458840:MQX458840 NAS458840:NAT458840 NKO458840:NKP458840 NUK458840:NUL458840 OEG458840:OEH458840 OOC458840:OOD458840 OXY458840:OXZ458840 PHU458840:PHV458840 PRQ458840:PRR458840 QBM458840:QBN458840 QLI458840:QLJ458840 QVE458840:QVF458840 RFA458840:RFB458840 ROW458840:ROX458840 RYS458840:RYT458840 SIO458840:SIP458840 SSK458840:SSL458840 TCG458840:TCH458840 TMC458840:TMD458840 TVY458840:TVZ458840 UFU458840:UFV458840 UPQ458840:UPR458840 UZM458840:UZN458840 VJI458840:VJJ458840 VTE458840:VTF458840 WDA458840:WDB458840 WMW458840:WMX458840 WWS458840:WWT458840 AK524376:AL524376 KG524376:KH524376 UC524376:UD524376 ADY524376:ADZ524376 ANU524376:ANV524376 AXQ524376:AXR524376 BHM524376:BHN524376 BRI524376:BRJ524376 CBE524376:CBF524376 CLA524376:CLB524376 CUW524376:CUX524376 DES524376:DET524376 DOO524376:DOP524376 DYK524376:DYL524376 EIG524376:EIH524376 ESC524376:ESD524376 FBY524376:FBZ524376 FLU524376:FLV524376 FVQ524376:FVR524376 GFM524376:GFN524376 GPI524376:GPJ524376 GZE524376:GZF524376 HJA524376:HJB524376 HSW524376:HSX524376 ICS524376:ICT524376 IMO524376:IMP524376 IWK524376:IWL524376 JGG524376:JGH524376 JQC524376:JQD524376 JZY524376:JZZ524376 KJU524376:KJV524376 KTQ524376:KTR524376 LDM524376:LDN524376 LNI524376:LNJ524376 LXE524376:LXF524376 MHA524376:MHB524376 MQW524376:MQX524376 NAS524376:NAT524376 NKO524376:NKP524376 NUK524376:NUL524376 OEG524376:OEH524376 OOC524376:OOD524376 OXY524376:OXZ524376 PHU524376:PHV524376 PRQ524376:PRR524376 QBM524376:QBN524376 QLI524376:QLJ524376 QVE524376:QVF524376 RFA524376:RFB524376 ROW524376:ROX524376 RYS524376:RYT524376 SIO524376:SIP524376 SSK524376:SSL524376 TCG524376:TCH524376 TMC524376:TMD524376 TVY524376:TVZ524376 UFU524376:UFV524376 UPQ524376:UPR524376 UZM524376:UZN524376 VJI524376:VJJ524376 VTE524376:VTF524376 WDA524376:WDB524376 WMW524376:WMX524376 WWS524376:WWT524376 AK589912:AL589912 KG589912:KH589912 UC589912:UD589912 ADY589912:ADZ589912 ANU589912:ANV589912 AXQ589912:AXR589912 BHM589912:BHN589912 BRI589912:BRJ589912 CBE589912:CBF589912 CLA589912:CLB589912 CUW589912:CUX589912 DES589912:DET589912 DOO589912:DOP589912 DYK589912:DYL589912 EIG589912:EIH589912 ESC589912:ESD589912 FBY589912:FBZ589912 FLU589912:FLV589912 FVQ589912:FVR589912 GFM589912:GFN589912 GPI589912:GPJ589912 GZE589912:GZF589912 HJA589912:HJB589912 HSW589912:HSX589912 ICS589912:ICT589912 IMO589912:IMP589912 IWK589912:IWL589912 JGG589912:JGH589912 JQC589912:JQD589912 JZY589912:JZZ589912 KJU589912:KJV589912 KTQ589912:KTR589912 LDM589912:LDN589912 LNI589912:LNJ589912 LXE589912:LXF589912 MHA589912:MHB589912 MQW589912:MQX589912 NAS589912:NAT589912 NKO589912:NKP589912 NUK589912:NUL589912 OEG589912:OEH589912 OOC589912:OOD589912 OXY589912:OXZ589912 PHU589912:PHV589912 PRQ589912:PRR589912 QBM589912:QBN589912 QLI589912:QLJ589912 QVE589912:QVF589912 RFA589912:RFB589912 ROW589912:ROX589912 RYS589912:RYT589912 SIO589912:SIP589912 SSK589912:SSL589912 TCG589912:TCH589912 TMC589912:TMD589912 TVY589912:TVZ589912 UFU589912:UFV589912 UPQ589912:UPR589912 UZM589912:UZN589912 VJI589912:VJJ589912 VTE589912:VTF589912 WDA589912:WDB589912 WMW589912:WMX589912 WWS589912:WWT589912 AK655448:AL655448 KG655448:KH655448 UC655448:UD655448 ADY655448:ADZ655448 ANU655448:ANV655448 AXQ655448:AXR655448 BHM655448:BHN655448 BRI655448:BRJ655448 CBE655448:CBF655448 CLA655448:CLB655448 CUW655448:CUX655448 DES655448:DET655448 DOO655448:DOP655448 DYK655448:DYL655448 EIG655448:EIH655448 ESC655448:ESD655448 FBY655448:FBZ655448 FLU655448:FLV655448 FVQ655448:FVR655448 GFM655448:GFN655448 GPI655448:GPJ655448 GZE655448:GZF655448 HJA655448:HJB655448 HSW655448:HSX655448 ICS655448:ICT655448 IMO655448:IMP655448 IWK655448:IWL655448 JGG655448:JGH655448 JQC655448:JQD655448 JZY655448:JZZ655448 KJU655448:KJV655448 KTQ655448:KTR655448 LDM655448:LDN655448 LNI655448:LNJ655448 LXE655448:LXF655448 MHA655448:MHB655448 MQW655448:MQX655448 NAS655448:NAT655448 NKO655448:NKP655448 NUK655448:NUL655448 OEG655448:OEH655448 OOC655448:OOD655448 OXY655448:OXZ655448 PHU655448:PHV655448 PRQ655448:PRR655448 QBM655448:QBN655448 QLI655448:QLJ655448 QVE655448:QVF655448 RFA655448:RFB655448 ROW655448:ROX655448 RYS655448:RYT655448 SIO655448:SIP655448 SSK655448:SSL655448 TCG655448:TCH655448 TMC655448:TMD655448 TVY655448:TVZ655448 UFU655448:UFV655448 UPQ655448:UPR655448 UZM655448:UZN655448 VJI655448:VJJ655448 VTE655448:VTF655448 WDA655448:WDB655448 WMW655448:WMX655448 WWS655448:WWT655448 AK720984:AL720984 KG720984:KH720984 UC720984:UD720984 ADY720984:ADZ720984 ANU720984:ANV720984 AXQ720984:AXR720984 BHM720984:BHN720984 BRI720984:BRJ720984 CBE720984:CBF720984 CLA720984:CLB720984 CUW720984:CUX720984 DES720984:DET720984 DOO720984:DOP720984 DYK720984:DYL720984 EIG720984:EIH720984 ESC720984:ESD720984 FBY720984:FBZ720984 FLU720984:FLV720984 FVQ720984:FVR720984 GFM720984:GFN720984 GPI720984:GPJ720984 GZE720984:GZF720984 HJA720984:HJB720984 HSW720984:HSX720984 ICS720984:ICT720984 IMO720984:IMP720984 IWK720984:IWL720984 JGG720984:JGH720984 JQC720984:JQD720984 JZY720984:JZZ720984 KJU720984:KJV720984 KTQ720984:KTR720984 LDM720984:LDN720984 LNI720984:LNJ720984 LXE720984:LXF720984 MHA720984:MHB720984 MQW720984:MQX720984 NAS720984:NAT720984 NKO720984:NKP720984 NUK720984:NUL720984 OEG720984:OEH720984 OOC720984:OOD720984 OXY720984:OXZ720984 PHU720984:PHV720984 PRQ720984:PRR720984 QBM720984:QBN720984 QLI720984:QLJ720984 QVE720984:QVF720984 RFA720984:RFB720984 ROW720984:ROX720984 RYS720984:RYT720984 SIO720984:SIP720984 SSK720984:SSL720984 TCG720984:TCH720984 TMC720984:TMD720984 TVY720984:TVZ720984 UFU720984:UFV720984 UPQ720984:UPR720984 UZM720984:UZN720984 VJI720984:VJJ720984 VTE720984:VTF720984 WDA720984:WDB720984 WMW720984:WMX720984 WWS720984:WWT720984 AK786520:AL786520 KG786520:KH786520 UC786520:UD786520 ADY786520:ADZ786520 ANU786520:ANV786520 AXQ786520:AXR786520 BHM786520:BHN786520 BRI786520:BRJ786520 CBE786520:CBF786520 CLA786520:CLB786520 CUW786520:CUX786520 DES786520:DET786520 DOO786520:DOP786520 DYK786520:DYL786520 EIG786520:EIH786520 ESC786520:ESD786520 FBY786520:FBZ786520 FLU786520:FLV786520 FVQ786520:FVR786520 GFM786520:GFN786520 GPI786520:GPJ786520 GZE786520:GZF786520 HJA786520:HJB786520 HSW786520:HSX786520 ICS786520:ICT786520 IMO786520:IMP786520 IWK786520:IWL786520 JGG786520:JGH786520 JQC786520:JQD786520 JZY786520:JZZ786520 KJU786520:KJV786520 KTQ786520:KTR786520 LDM786520:LDN786520 LNI786520:LNJ786520 LXE786520:LXF786520 MHA786520:MHB786520 MQW786520:MQX786520 NAS786520:NAT786520 NKO786520:NKP786520 NUK786520:NUL786520 OEG786520:OEH786520 OOC786520:OOD786520 OXY786520:OXZ786520 PHU786520:PHV786520 PRQ786520:PRR786520 QBM786520:QBN786520 QLI786520:QLJ786520 QVE786520:QVF786520 RFA786520:RFB786520 ROW786520:ROX786520 RYS786520:RYT786520 SIO786520:SIP786520 SSK786520:SSL786520 TCG786520:TCH786520 TMC786520:TMD786520 TVY786520:TVZ786520 UFU786520:UFV786520 UPQ786520:UPR786520 UZM786520:UZN786520 VJI786520:VJJ786520 VTE786520:VTF786520 WDA786520:WDB786520 WMW786520:WMX786520 WWS786520:WWT786520 AK852056:AL852056 KG852056:KH852056 UC852056:UD852056 ADY852056:ADZ852056 ANU852056:ANV852056 AXQ852056:AXR852056 BHM852056:BHN852056 BRI852056:BRJ852056 CBE852056:CBF852056 CLA852056:CLB852056 CUW852056:CUX852056 DES852056:DET852056 DOO852056:DOP852056 DYK852056:DYL852056 EIG852056:EIH852056 ESC852056:ESD852056 FBY852056:FBZ852056 FLU852056:FLV852056 FVQ852056:FVR852056 GFM852056:GFN852056 GPI852056:GPJ852056 GZE852056:GZF852056 HJA852056:HJB852056 HSW852056:HSX852056 ICS852056:ICT852056 IMO852056:IMP852056 IWK852056:IWL852056 JGG852056:JGH852056 JQC852056:JQD852056 JZY852056:JZZ852056 KJU852056:KJV852056 KTQ852056:KTR852056 LDM852056:LDN852056 LNI852056:LNJ852056 LXE852056:LXF852056 MHA852056:MHB852056 MQW852056:MQX852056 NAS852056:NAT852056 NKO852056:NKP852056 NUK852056:NUL852056 OEG852056:OEH852056 OOC852056:OOD852056 OXY852056:OXZ852056 PHU852056:PHV852056 PRQ852056:PRR852056 QBM852056:QBN852056 QLI852056:QLJ852056 QVE852056:QVF852056 RFA852056:RFB852056 ROW852056:ROX852056 RYS852056:RYT852056 SIO852056:SIP852056 SSK852056:SSL852056 TCG852056:TCH852056 TMC852056:TMD852056 TVY852056:TVZ852056 UFU852056:UFV852056 UPQ852056:UPR852056 UZM852056:UZN852056 VJI852056:VJJ852056 VTE852056:VTF852056 WDA852056:WDB852056 WMW852056:WMX852056 WWS852056:WWT852056 AK917592:AL917592 KG917592:KH917592 UC917592:UD917592 ADY917592:ADZ917592 ANU917592:ANV917592 AXQ917592:AXR917592 BHM917592:BHN917592 BRI917592:BRJ917592 CBE917592:CBF917592 CLA917592:CLB917592 CUW917592:CUX917592 DES917592:DET917592 DOO917592:DOP917592 DYK917592:DYL917592 EIG917592:EIH917592 ESC917592:ESD917592 FBY917592:FBZ917592 FLU917592:FLV917592 FVQ917592:FVR917592 GFM917592:GFN917592 GPI917592:GPJ917592 GZE917592:GZF917592 HJA917592:HJB917592 HSW917592:HSX917592 ICS917592:ICT917592 IMO917592:IMP917592 IWK917592:IWL917592 JGG917592:JGH917592 JQC917592:JQD917592 JZY917592:JZZ917592 KJU917592:KJV917592 KTQ917592:KTR917592 LDM917592:LDN917592 LNI917592:LNJ917592 LXE917592:LXF917592 MHA917592:MHB917592 MQW917592:MQX917592 NAS917592:NAT917592 NKO917592:NKP917592 NUK917592:NUL917592 OEG917592:OEH917592 OOC917592:OOD917592 OXY917592:OXZ917592 PHU917592:PHV917592 PRQ917592:PRR917592 QBM917592:QBN917592 QLI917592:QLJ917592 QVE917592:QVF917592 RFA917592:RFB917592 ROW917592:ROX917592 RYS917592:RYT917592 SIO917592:SIP917592 SSK917592:SSL917592 TCG917592:TCH917592 TMC917592:TMD917592 TVY917592:TVZ917592 UFU917592:UFV917592 UPQ917592:UPR917592 UZM917592:UZN917592 VJI917592:VJJ917592 VTE917592:VTF917592 WDA917592:WDB917592 WMW917592:WMX917592 WWS917592:WWT917592 AK983128:AL983128 KG983128:KH983128 UC983128:UD983128 ADY983128:ADZ983128 ANU983128:ANV983128 AXQ983128:AXR983128 BHM983128:BHN983128 BRI983128:BRJ983128 CBE983128:CBF983128 CLA983128:CLB983128 CUW983128:CUX983128 DES983128:DET983128 DOO983128:DOP983128 DYK983128:DYL983128 EIG983128:EIH983128 ESC983128:ESD983128 FBY983128:FBZ983128 FLU983128:FLV983128 FVQ983128:FVR983128 GFM983128:GFN983128 GPI983128:GPJ983128 GZE983128:GZF983128 HJA983128:HJB983128 HSW983128:HSX983128 ICS983128:ICT983128 IMO983128:IMP983128 IWK983128:IWL983128 JGG983128:JGH983128 JQC983128:JQD983128 JZY983128:JZZ983128 KJU983128:KJV983128 KTQ983128:KTR983128 LDM983128:LDN983128 LNI983128:LNJ983128 LXE983128:LXF983128 MHA983128:MHB983128 MQW983128:MQX983128 NAS983128:NAT983128 NKO983128:NKP983128 NUK983128:NUL983128 OEG983128:OEH983128 OOC983128:OOD983128 OXY983128:OXZ983128 PHU983128:PHV983128 PRQ983128:PRR983128 QBM983128:QBN983128 QLI983128:QLJ983128 QVE983128:QVF983128 RFA983128:RFB983128 ROW983128:ROX983128 RYS983128:RYT983128 SIO983128:SIP983128 SSK983128:SSL983128 TCG983128:TCH983128 TMC983128:TMD983128 TVY983128:TVZ983128 UFU983128:UFV983128 UPQ983128:UPR983128 UZM983128:UZN983128 VJI983128:VJJ983128 VTE983128:VTF983128 WDA983128:WDB983128 WMW983128:WMX983128 WWS983128:WWT983128 AN88:AO88 KJ88:KK88 UF88:UG88 AEB88:AEC88 ANX88:ANY88 AXT88:AXU88 BHP88:BHQ88 BRL88:BRM88 CBH88:CBI88 CLD88:CLE88 CUZ88:CVA88 DEV88:DEW88 DOR88:DOS88 DYN88:DYO88 EIJ88:EIK88 ESF88:ESG88 FCB88:FCC88 FLX88:FLY88 FVT88:FVU88 GFP88:GFQ88 GPL88:GPM88 GZH88:GZI88 HJD88:HJE88 HSZ88:HTA88 ICV88:ICW88 IMR88:IMS88 IWN88:IWO88 JGJ88:JGK88 JQF88:JQG88 KAB88:KAC88 KJX88:KJY88 KTT88:KTU88 LDP88:LDQ88 LNL88:LNM88 LXH88:LXI88 MHD88:MHE88 MQZ88:MRA88 NAV88:NAW88 NKR88:NKS88 NUN88:NUO88 OEJ88:OEK88 OOF88:OOG88 OYB88:OYC88 PHX88:PHY88 PRT88:PRU88 QBP88:QBQ88 QLL88:QLM88 QVH88:QVI88 RFD88:RFE88 ROZ88:RPA88 RYV88:RYW88 SIR88:SIS88 SSN88:SSO88 TCJ88:TCK88 TMF88:TMG88 TWB88:TWC88 UFX88:UFY88 UPT88:UPU88 UZP88:UZQ88 VJL88:VJM88 VTH88:VTI88 WDD88:WDE88 WMZ88:WNA88 WWV88:WWW88 AN65624:AO65624 KJ65624:KK65624 UF65624:UG65624 AEB65624:AEC65624 ANX65624:ANY65624 AXT65624:AXU65624 BHP65624:BHQ65624 BRL65624:BRM65624 CBH65624:CBI65624 CLD65624:CLE65624 CUZ65624:CVA65624 DEV65624:DEW65624 DOR65624:DOS65624 DYN65624:DYO65624 EIJ65624:EIK65624 ESF65624:ESG65624 FCB65624:FCC65624 FLX65624:FLY65624 FVT65624:FVU65624 GFP65624:GFQ65624 GPL65624:GPM65624 GZH65624:GZI65624 HJD65624:HJE65624 HSZ65624:HTA65624 ICV65624:ICW65624 IMR65624:IMS65624 IWN65624:IWO65624 JGJ65624:JGK65624 JQF65624:JQG65624 KAB65624:KAC65624 KJX65624:KJY65624 KTT65624:KTU65624 LDP65624:LDQ65624 LNL65624:LNM65624 LXH65624:LXI65624 MHD65624:MHE65624 MQZ65624:MRA65624 NAV65624:NAW65624 NKR65624:NKS65624 NUN65624:NUO65624 OEJ65624:OEK65624 OOF65624:OOG65624 OYB65624:OYC65624 PHX65624:PHY65624 PRT65624:PRU65624 QBP65624:QBQ65624 QLL65624:QLM65624 QVH65624:QVI65624 RFD65624:RFE65624 ROZ65624:RPA65624 RYV65624:RYW65624 SIR65624:SIS65624 SSN65624:SSO65624 TCJ65624:TCK65624 TMF65624:TMG65624 TWB65624:TWC65624 UFX65624:UFY65624 UPT65624:UPU65624 UZP65624:UZQ65624 VJL65624:VJM65624 VTH65624:VTI65624 WDD65624:WDE65624 WMZ65624:WNA65624 WWV65624:WWW65624 AN131160:AO131160 KJ131160:KK131160 UF131160:UG131160 AEB131160:AEC131160 ANX131160:ANY131160 AXT131160:AXU131160 BHP131160:BHQ131160 BRL131160:BRM131160 CBH131160:CBI131160 CLD131160:CLE131160 CUZ131160:CVA131160 DEV131160:DEW131160 DOR131160:DOS131160 DYN131160:DYO131160 EIJ131160:EIK131160 ESF131160:ESG131160 FCB131160:FCC131160 FLX131160:FLY131160 FVT131160:FVU131160 GFP131160:GFQ131160 GPL131160:GPM131160 GZH131160:GZI131160 HJD131160:HJE131160 HSZ131160:HTA131160 ICV131160:ICW131160 IMR131160:IMS131160 IWN131160:IWO131160 JGJ131160:JGK131160 JQF131160:JQG131160 KAB131160:KAC131160 KJX131160:KJY131160 KTT131160:KTU131160 LDP131160:LDQ131160 LNL131160:LNM131160 LXH131160:LXI131160 MHD131160:MHE131160 MQZ131160:MRA131160 NAV131160:NAW131160 NKR131160:NKS131160 NUN131160:NUO131160 OEJ131160:OEK131160 OOF131160:OOG131160 OYB131160:OYC131160 PHX131160:PHY131160 PRT131160:PRU131160 QBP131160:QBQ131160 QLL131160:QLM131160 QVH131160:QVI131160 RFD131160:RFE131160 ROZ131160:RPA131160 RYV131160:RYW131160 SIR131160:SIS131160 SSN131160:SSO131160 TCJ131160:TCK131160 TMF131160:TMG131160 TWB131160:TWC131160 UFX131160:UFY131160 UPT131160:UPU131160 UZP131160:UZQ131160 VJL131160:VJM131160 VTH131160:VTI131160 WDD131160:WDE131160 WMZ131160:WNA131160 WWV131160:WWW131160 AN196696:AO196696 KJ196696:KK196696 UF196696:UG196696 AEB196696:AEC196696 ANX196696:ANY196696 AXT196696:AXU196696 BHP196696:BHQ196696 BRL196696:BRM196696 CBH196696:CBI196696 CLD196696:CLE196696 CUZ196696:CVA196696 DEV196696:DEW196696 DOR196696:DOS196696 DYN196696:DYO196696 EIJ196696:EIK196696 ESF196696:ESG196696 FCB196696:FCC196696 FLX196696:FLY196696 FVT196696:FVU196696 GFP196696:GFQ196696 GPL196696:GPM196696 GZH196696:GZI196696 HJD196696:HJE196696 HSZ196696:HTA196696 ICV196696:ICW196696 IMR196696:IMS196696 IWN196696:IWO196696 JGJ196696:JGK196696 JQF196696:JQG196696 KAB196696:KAC196696 KJX196696:KJY196696 KTT196696:KTU196696 LDP196696:LDQ196696 LNL196696:LNM196696 LXH196696:LXI196696 MHD196696:MHE196696 MQZ196696:MRA196696 NAV196696:NAW196696 NKR196696:NKS196696 NUN196696:NUO196696 OEJ196696:OEK196696 OOF196696:OOG196696 OYB196696:OYC196696 PHX196696:PHY196696 PRT196696:PRU196696 QBP196696:QBQ196696 QLL196696:QLM196696 QVH196696:QVI196696 RFD196696:RFE196696 ROZ196696:RPA196696 RYV196696:RYW196696 SIR196696:SIS196696 SSN196696:SSO196696 TCJ196696:TCK196696 TMF196696:TMG196696 TWB196696:TWC196696 UFX196696:UFY196696 UPT196696:UPU196696 UZP196696:UZQ196696 VJL196696:VJM196696 VTH196696:VTI196696 WDD196696:WDE196696 WMZ196696:WNA196696 WWV196696:WWW196696 AN262232:AO262232 KJ262232:KK262232 UF262232:UG262232 AEB262232:AEC262232 ANX262232:ANY262232 AXT262232:AXU262232 BHP262232:BHQ262232 BRL262232:BRM262232 CBH262232:CBI262232 CLD262232:CLE262232 CUZ262232:CVA262232 DEV262232:DEW262232 DOR262232:DOS262232 DYN262232:DYO262232 EIJ262232:EIK262232 ESF262232:ESG262232 FCB262232:FCC262232 FLX262232:FLY262232 FVT262232:FVU262232 GFP262232:GFQ262232 GPL262232:GPM262232 GZH262232:GZI262232 HJD262232:HJE262232 HSZ262232:HTA262232 ICV262232:ICW262232 IMR262232:IMS262232 IWN262232:IWO262232 JGJ262232:JGK262232 JQF262232:JQG262232 KAB262232:KAC262232 KJX262232:KJY262232 KTT262232:KTU262232 LDP262232:LDQ262232 LNL262232:LNM262232 LXH262232:LXI262232 MHD262232:MHE262232 MQZ262232:MRA262232 NAV262232:NAW262232 NKR262232:NKS262232 NUN262232:NUO262232 OEJ262232:OEK262232 OOF262232:OOG262232 OYB262232:OYC262232 PHX262232:PHY262232 PRT262232:PRU262232 QBP262232:QBQ262232 QLL262232:QLM262232 QVH262232:QVI262232 RFD262232:RFE262232 ROZ262232:RPA262232 RYV262232:RYW262232 SIR262232:SIS262232 SSN262232:SSO262232 TCJ262232:TCK262232 TMF262232:TMG262232 TWB262232:TWC262232 UFX262232:UFY262232 UPT262232:UPU262232 UZP262232:UZQ262232 VJL262232:VJM262232 VTH262232:VTI262232 WDD262232:WDE262232 WMZ262232:WNA262232 WWV262232:WWW262232 AN327768:AO327768 KJ327768:KK327768 UF327768:UG327768 AEB327768:AEC327768 ANX327768:ANY327768 AXT327768:AXU327768 BHP327768:BHQ327768 BRL327768:BRM327768 CBH327768:CBI327768 CLD327768:CLE327768 CUZ327768:CVA327768 DEV327768:DEW327768 DOR327768:DOS327768 DYN327768:DYO327768 EIJ327768:EIK327768 ESF327768:ESG327768 FCB327768:FCC327768 FLX327768:FLY327768 FVT327768:FVU327768 GFP327768:GFQ327768 GPL327768:GPM327768 GZH327768:GZI327768 HJD327768:HJE327768 HSZ327768:HTA327768 ICV327768:ICW327768 IMR327768:IMS327768 IWN327768:IWO327768 JGJ327768:JGK327768 JQF327768:JQG327768 KAB327768:KAC327768 KJX327768:KJY327768 KTT327768:KTU327768 LDP327768:LDQ327768 LNL327768:LNM327768 LXH327768:LXI327768 MHD327768:MHE327768 MQZ327768:MRA327768 NAV327768:NAW327768 NKR327768:NKS327768 NUN327768:NUO327768 OEJ327768:OEK327768 OOF327768:OOG327768 OYB327768:OYC327768 PHX327768:PHY327768 PRT327768:PRU327768 QBP327768:QBQ327768 QLL327768:QLM327768 QVH327768:QVI327768 RFD327768:RFE327768 ROZ327768:RPA327768 RYV327768:RYW327768 SIR327768:SIS327768 SSN327768:SSO327768 TCJ327768:TCK327768 TMF327768:TMG327768 TWB327768:TWC327768 UFX327768:UFY327768 UPT327768:UPU327768 UZP327768:UZQ327768 VJL327768:VJM327768 VTH327768:VTI327768 WDD327768:WDE327768 WMZ327768:WNA327768 WWV327768:WWW327768 AN393304:AO393304 KJ393304:KK393304 UF393304:UG393304 AEB393304:AEC393304 ANX393304:ANY393304 AXT393304:AXU393304 BHP393304:BHQ393304 BRL393304:BRM393304 CBH393304:CBI393304 CLD393304:CLE393304 CUZ393304:CVA393304 DEV393304:DEW393304 DOR393304:DOS393304 DYN393304:DYO393304 EIJ393304:EIK393304 ESF393304:ESG393304 FCB393304:FCC393304 FLX393304:FLY393304 FVT393304:FVU393304 GFP393304:GFQ393304 GPL393304:GPM393304 GZH393304:GZI393304 HJD393304:HJE393304 HSZ393304:HTA393304 ICV393304:ICW393304 IMR393304:IMS393304 IWN393304:IWO393304 JGJ393304:JGK393304 JQF393304:JQG393304 KAB393304:KAC393304 KJX393304:KJY393304 KTT393304:KTU393304 LDP393304:LDQ393304 LNL393304:LNM393304 LXH393304:LXI393304 MHD393304:MHE393304 MQZ393304:MRA393304 NAV393304:NAW393304 NKR393304:NKS393304 NUN393304:NUO393304 OEJ393304:OEK393304 OOF393304:OOG393304 OYB393304:OYC393304 PHX393304:PHY393304 PRT393304:PRU393304 QBP393304:QBQ393304 QLL393304:QLM393304 QVH393304:QVI393304 RFD393304:RFE393304 ROZ393304:RPA393304 RYV393304:RYW393304 SIR393304:SIS393304 SSN393304:SSO393304 TCJ393304:TCK393304 TMF393304:TMG393304 TWB393304:TWC393304 UFX393304:UFY393304 UPT393304:UPU393304 UZP393304:UZQ393304 VJL393304:VJM393304 VTH393304:VTI393304 WDD393304:WDE393304 WMZ393304:WNA393304 WWV393304:WWW393304 AN458840:AO458840 KJ458840:KK458840 UF458840:UG458840 AEB458840:AEC458840 ANX458840:ANY458840 AXT458840:AXU458840 BHP458840:BHQ458840 BRL458840:BRM458840 CBH458840:CBI458840 CLD458840:CLE458840 CUZ458840:CVA458840 DEV458840:DEW458840 DOR458840:DOS458840 DYN458840:DYO458840 EIJ458840:EIK458840 ESF458840:ESG458840 FCB458840:FCC458840 FLX458840:FLY458840 FVT458840:FVU458840 GFP458840:GFQ458840 GPL458840:GPM458840 GZH458840:GZI458840 HJD458840:HJE458840 HSZ458840:HTA458840 ICV458840:ICW458840 IMR458840:IMS458840 IWN458840:IWO458840 JGJ458840:JGK458840 JQF458840:JQG458840 KAB458840:KAC458840 KJX458840:KJY458840 KTT458840:KTU458840 LDP458840:LDQ458840 LNL458840:LNM458840 LXH458840:LXI458840 MHD458840:MHE458840 MQZ458840:MRA458840 NAV458840:NAW458840 NKR458840:NKS458840 NUN458840:NUO458840 OEJ458840:OEK458840 OOF458840:OOG458840 OYB458840:OYC458840 PHX458840:PHY458840 PRT458840:PRU458840 QBP458840:QBQ458840 QLL458840:QLM458840 QVH458840:QVI458840 RFD458840:RFE458840 ROZ458840:RPA458840 RYV458840:RYW458840 SIR458840:SIS458840 SSN458840:SSO458840 TCJ458840:TCK458840 TMF458840:TMG458840 TWB458840:TWC458840 UFX458840:UFY458840 UPT458840:UPU458840 UZP458840:UZQ458840 VJL458840:VJM458840 VTH458840:VTI458840 WDD458840:WDE458840 WMZ458840:WNA458840 WWV458840:WWW458840 AN524376:AO524376 KJ524376:KK524376 UF524376:UG524376 AEB524376:AEC524376 ANX524376:ANY524376 AXT524376:AXU524376 BHP524376:BHQ524376 BRL524376:BRM524376 CBH524376:CBI524376 CLD524376:CLE524376 CUZ524376:CVA524376 DEV524376:DEW524376 DOR524376:DOS524376 DYN524376:DYO524376 EIJ524376:EIK524376 ESF524376:ESG524376 FCB524376:FCC524376 FLX524376:FLY524376 FVT524376:FVU524376 GFP524376:GFQ524376 GPL524376:GPM524376 GZH524376:GZI524376 HJD524376:HJE524376 HSZ524376:HTA524376 ICV524376:ICW524376 IMR524376:IMS524376 IWN524376:IWO524376 JGJ524376:JGK524376 JQF524376:JQG524376 KAB524376:KAC524376 KJX524376:KJY524376 KTT524376:KTU524376 LDP524376:LDQ524376 LNL524376:LNM524376 LXH524376:LXI524376 MHD524376:MHE524376 MQZ524376:MRA524376 NAV524376:NAW524376 NKR524376:NKS524376 NUN524376:NUO524376 OEJ524376:OEK524376 OOF524376:OOG524376 OYB524376:OYC524376 PHX524376:PHY524376 PRT524376:PRU524376 QBP524376:QBQ524376 QLL524376:QLM524376 QVH524376:QVI524376 RFD524376:RFE524376 ROZ524376:RPA524376 RYV524376:RYW524376 SIR524376:SIS524376 SSN524376:SSO524376 TCJ524376:TCK524376 TMF524376:TMG524376 TWB524376:TWC524376 UFX524376:UFY524376 UPT524376:UPU524376 UZP524376:UZQ524376 VJL524376:VJM524376 VTH524376:VTI524376 WDD524376:WDE524376 WMZ524376:WNA524376 WWV524376:WWW524376 AN589912:AO589912 KJ589912:KK589912 UF589912:UG589912 AEB589912:AEC589912 ANX589912:ANY589912 AXT589912:AXU589912 BHP589912:BHQ589912 BRL589912:BRM589912 CBH589912:CBI589912 CLD589912:CLE589912 CUZ589912:CVA589912 DEV589912:DEW589912 DOR589912:DOS589912 DYN589912:DYO589912 EIJ589912:EIK589912 ESF589912:ESG589912 FCB589912:FCC589912 FLX589912:FLY589912 FVT589912:FVU589912 GFP589912:GFQ589912 GPL589912:GPM589912 GZH589912:GZI589912 HJD589912:HJE589912 HSZ589912:HTA589912 ICV589912:ICW589912 IMR589912:IMS589912 IWN589912:IWO589912 JGJ589912:JGK589912 JQF589912:JQG589912 KAB589912:KAC589912 KJX589912:KJY589912 KTT589912:KTU589912 LDP589912:LDQ589912 LNL589912:LNM589912 LXH589912:LXI589912 MHD589912:MHE589912 MQZ589912:MRA589912 NAV589912:NAW589912 NKR589912:NKS589912 NUN589912:NUO589912 OEJ589912:OEK589912 OOF589912:OOG589912 OYB589912:OYC589912 PHX589912:PHY589912 PRT589912:PRU589912 QBP589912:QBQ589912 QLL589912:QLM589912 QVH589912:QVI589912 RFD589912:RFE589912 ROZ589912:RPA589912 RYV589912:RYW589912 SIR589912:SIS589912 SSN589912:SSO589912 TCJ589912:TCK589912 TMF589912:TMG589912 TWB589912:TWC589912 UFX589912:UFY589912 UPT589912:UPU589912 UZP589912:UZQ589912 VJL589912:VJM589912 VTH589912:VTI589912 WDD589912:WDE589912 WMZ589912:WNA589912 WWV589912:WWW589912 AN655448:AO655448 KJ655448:KK655448 UF655448:UG655448 AEB655448:AEC655448 ANX655448:ANY655448 AXT655448:AXU655448 BHP655448:BHQ655448 BRL655448:BRM655448 CBH655448:CBI655448 CLD655448:CLE655448 CUZ655448:CVA655448 DEV655448:DEW655448 DOR655448:DOS655448 DYN655448:DYO655448 EIJ655448:EIK655448 ESF655448:ESG655448 FCB655448:FCC655448 FLX655448:FLY655448 FVT655448:FVU655448 GFP655448:GFQ655448 GPL655448:GPM655448 GZH655448:GZI655448 HJD655448:HJE655448 HSZ655448:HTA655448 ICV655448:ICW655448 IMR655448:IMS655448 IWN655448:IWO655448 JGJ655448:JGK655448 JQF655448:JQG655448 KAB655448:KAC655448 KJX655448:KJY655448 KTT655448:KTU655448 LDP655448:LDQ655448 LNL655448:LNM655448 LXH655448:LXI655448 MHD655448:MHE655448 MQZ655448:MRA655448 NAV655448:NAW655448 NKR655448:NKS655448 NUN655448:NUO655448 OEJ655448:OEK655448 OOF655448:OOG655448 OYB655448:OYC655448 PHX655448:PHY655448 PRT655448:PRU655448 QBP655448:QBQ655448 QLL655448:QLM655448 QVH655448:QVI655448 RFD655448:RFE655448 ROZ655448:RPA655448 RYV655448:RYW655448 SIR655448:SIS655448 SSN655448:SSO655448 TCJ655448:TCK655448 TMF655448:TMG655448 TWB655448:TWC655448 UFX655448:UFY655448 UPT655448:UPU655448 UZP655448:UZQ655448 VJL655448:VJM655448 VTH655448:VTI655448 WDD655448:WDE655448 WMZ655448:WNA655448 WWV655448:WWW655448 AN720984:AO720984 KJ720984:KK720984 UF720984:UG720984 AEB720984:AEC720984 ANX720984:ANY720984 AXT720984:AXU720984 BHP720984:BHQ720984 BRL720984:BRM720984 CBH720984:CBI720984 CLD720984:CLE720984 CUZ720984:CVA720984 DEV720984:DEW720984 DOR720984:DOS720984 DYN720984:DYO720984 EIJ720984:EIK720984 ESF720984:ESG720984 FCB720984:FCC720984 FLX720984:FLY720984 FVT720984:FVU720984 GFP720984:GFQ720984 GPL720984:GPM720984 GZH720984:GZI720984 HJD720984:HJE720984 HSZ720984:HTA720984 ICV720984:ICW720984 IMR720984:IMS720984 IWN720984:IWO720984 JGJ720984:JGK720984 JQF720984:JQG720984 KAB720984:KAC720984 KJX720984:KJY720984 KTT720984:KTU720984 LDP720984:LDQ720984 LNL720984:LNM720984 LXH720984:LXI720984 MHD720984:MHE720984 MQZ720984:MRA720984 NAV720984:NAW720984 NKR720984:NKS720984 NUN720984:NUO720984 OEJ720984:OEK720984 OOF720984:OOG720984 OYB720984:OYC720984 PHX720984:PHY720984 PRT720984:PRU720984 QBP720984:QBQ720984 QLL720984:QLM720984 QVH720984:QVI720984 RFD720984:RFE720984 ROZ720984:RPA720984 RYV720984:RYW720984 SIR720984:SIS720984 SSN720984:SSO720984 TCJ720984:TCK720984 TMF720984:TMG720984 TWB720984:TWC720984 UFX720984:UFY720984 UPT720984:UPU720984 UZP720984:UZQ720984 VJL720984:VJM720984 VTH720984:VTI720984 WDD720984:WDE720984 WMZ720984:WNA720984 WWV720984:WWW720984 AN786520:AO786520 KJ786520:KK786520 UF786520:UG786520 AEB786520:AEC786520 ANX786520:ANY786520 AXT786520:AXU786520 BHP786520:BHQ786520 BRL786520:BRM786520 CBH786520:CBI786520 CLD786520:CLE786520 CUZ786520:CVA786520 DEV786520:DEW786520 DOR786520:DOS786520 DYN786520:DYO786520 EIJ786520:EIK786520 ESF786520:ESG786520 FCB786520:FCC786520 FLX786520:FLY786520 FVT786520:FVU786520 GFP786520:GFQ786520 GPL786520:GPM786520 GZH786520:GZI786520 HJD786520:HJE786520 HSZ786520:HTA786520 ICV786520:ICW786520 IMR786520:IMS786520 IWN786520:IWO786520 JGJ786520:JGK786520 JQF786520:JQG786520 KAB786520:KAC786520 KJX786520:KJY786520 KTT786520:KTU786520 LDP786520:LDQ786520 LNL786520:LNM786520 LXH786520:LXI786520 MHD786520:MHE786520 MQZ786520:MRA786520 NAV786520:NAW786520 NKR786520:NKS786520 NUN786520:NUO786520 OEJ786520:OEK786520 OOF786520:OOG786520 OYB786520:OYC786520 PHX786520:PHY786520 PRT786520:PRU786520 QBP786520:QBQ786520 QLL786520:QLM786520 QVH786520:QVI786520 RFD786520:RFE786520 ROZ786520:RPA786520 RYV786520:RYW786520 SIR786520:SIS786520 SSN786520:SSO786520 TCJ786520:TCK786520 TMF786520:TMG786520 TWB786520:TWC786520 UFX786520:UFY786520 UPT786520:UPU786520 UZP786520:UZQ786520 VJL786520:VJM786520 VTH786520:VTI786520 WDD786520:WDE786520 WMZ786520:WNA786520 WWV786520:WWW786520 AN852056:AO852056 KJ852056:KK852056 UF852056:UG852056 AEB852056:AEC852056 ANX852056:ANY852056 AXT852056:AXU852056 BHP852056:BHQ852056 BRL852056:BRM852056 CBH852056:CBI852056 CLD852056:CLE852056 CUZ852056:CVA852056 DEV852056:DEW852056 DOR852056:DOS852056 DYN852056:DYO852056 EIJ852056:EIK852056 ESF852056:ESG852056 FCB852056:FCC852056 FLX852056:FLY852056 FVT852056:FVU852056 GFP852056:GFQ852056 GPL852056:GPM852056 GZH852056:GZI852056 HJD852056:HJE852056 HSZ852056:HTA852056 ICV852056:ICW852056 IMR852056:IMS852056 IWN852056:IWO852056 JGJ852056:JGK852056 JQF852056:JQG852056 KAB852056:KAC852056 KJX852056:KJY852056 KTT852056:KTU852056 LDP852056:LDQ852056 LNL852056:LNM852056 LXH852056:LXI852056 MHD852056:MHE852056 MQZ852056:MRA852056 NAV852056:NAW852056 NKR852056:NKS852056 NUN852056:NUO852056 OEJ852056:OEK852056 OOF852056:OOG852056 OYB852056:OYC852056 PHX852056:PHY852056 PRT852056:PRU852056 QBP852056:QBQ852056 QLL852056:QLM852056 QVH852056:QVI852056 RFD852056:RFE852056 ROZ852056:RPA852056 RYV852056:RYW852056 SIR852056:SIS852056 SSN852056:SSO852056 TCJ852056:TCK852056 TMF852056:TMG852056 TWB852056:TWC852056 UFX852056:UFY852056 UPT852056:UPU852056 UZP852056:UZQ852056 VJL852056:VJM852056 VTH852056:VTI852056 WDD852056:WDE852056 WMZ852056:WNA852056 WWV852056:WWW852056 AN917592:AO917592 KJ917592:KK917592 UF917592:UG917592 AEB917592:AEC917592 ANX917592:ANY917592 AXT917592:AXU917592 BHP917592:BHQ917592 BRL917592:BRM917592 CBH917592:CBI917592 CLD917592:CLE917592 CUZ917592:CVA917592 DEV917592:DEW917592 DOR917592:DOS917592 DYN917592:DYO917592 EIJ917592:EIK917592 ESF917592:ESG917592 FCB917592:FCC917592 FLX917592:FLY917592 FVT917592:FVU917592 GFP917592:GFQ917592 GPL917592:GPM917592 GZH917592:GZI917592 HJD917592:HJE917592 HSZ917592:HTA917592 ICV917592:ICW917592 IMR917592:IMS917592 IWN917592:IWO917592 JGJ917592:JGK917592 JQF917592:JQG917592 KAB917592:KAC917592 KJX917592:KJY917592 KTT917592:KTU917592 LDP917592:LDQ917592 LNL917592:LNM917592 LXH917592:LXI917592 MHD917592:MHE917592 MQZ917592:MRA917592 NAV917592:NAW917592 NKR917592:NKS917592 NUN917592:NUO917592 OEJ917592:OEK917592 OOF917592:OOG917592 OYB917592:OYC917592 PHX917592:PHY917592 PRT917592:PRU917592 QBP917592:QBQ917592 QLL917592:QLM917592 QVH917592:QVI917592 RFD917592:RFE917592 ROZ917592:RPA917592 RYV917592:RYW917592 SIR917592:SIS917592 SSN917592:SSO917592 TCJ917592:TCK917592 TMF917592:TMG917592 TWB917592:TWC917592 UFX917592:UFY917592 UPT917592:UPU917592 UZP917592:UZQ917592 VJL917592:VJM917592 VTH917592:VTI917592 WDD917592:WDE917592 WMZ917592:WNA917592 WWV917592:WWW917592 AN983128:AO983128 KJ983128:KK983128 UF983128:UG983128 AEB983128:AEC983128 ANX983128:ANY983128 AXT983128:AXU983128 BHP983128:BHQ983128 BRL983128:BRM983128 CBH983128:CBI983128 CLD983128:CLE983128 CUZ983128:CVA983128 DEV983128:DEW983128 DOR983128:DOS983128 DYN983128:DYO983128 EIJ983128:EIK983128 ESF983128:ESG983128 FCB983128:FCC983128 FLX983128:FLY983128 FVT983128:FVU983128 GFP983128:GFQ983128 GPL983128:GPM983128 GZH983128:GZI983128 HJD983128:HJE983128 HSZ983128:HTA983128 ICV983128:ICW983128 IMR983128:IMS983128 IWN983128:IWO983128 JGJ983128:JGK983128 JQF983128:JQG983128 KAB983128:KAC983128 KJX983128:KJY983128 KTT983128:KTU983128 LDP983128:LDQ983128 LNL983128:LNM983128 LXH983128:LXI983128 MHD983128:MHE983128 MQZ983128:MRA983128 NAV983128:NAW983128 NKR983128:NKS983128 NUN983128:NUO983128 OEJ983128:OEK983128 OOF983128:OOG983128 OYB983128:OYC983128 PHX983128:PHY983128 PRT983128:PRU983128 QBP983128:QBQ983128 QLL983128:QLM983128 QVH983128:QVI983128 RFD983128:RFE983128 ROZ983128:RPA983128 RYV983128:RYW983128 SIR983128:SIS983128 SSN983128:SSO983128 TCJ983128:TCK983128 TMF983128:TMG983128 TWB983128:TWC983128 UFX983128:UFY983128 UPT983128:UPU983128 UZP983128:UZQ983128 VJL983128:VJM983128 VTH983128:VTI983128 WDD983128:WDE983128 WMZ983128:WNA983128 WWV983128:WWW983128 AQ88:AR88 KM88:KN88 UI88:UJ88 AEE88:AEF88 AOA88:AOB88 AXW88:AXX88 BHS88:BHT88 BRO88:BRP88 CBK88:CBL88 CLG88:CLH88 CVC88:CVD88 DEY88:DEZ88 DOU88:DOV88 DYQ88:DYR88 EIM88:EIN88 ESI88:ESJ88 FCE88:FCF88 FMA88:FMB88 FVW88:FVX88 GFS88:GFT88 GPO88:GPP88 GZK88:GZL88 HJG88:HJH88 HTC88:HTD88 ICY88:ICZ88 IMU88:IMV88 IWQ88:IWR88 JGM88:JGN88 JQI88:JQJ88 KAE88:KAF88 KKA88:KKB88 KTW88:KTX88 LDS88:LDT88 LNO88:LNP88 LXK88:LXL88 MHG88:MHH88 MRC88:MRD88 NAY88:NAZ88 NKU88:NKV88 NUQ88:NUR88 OEM88:OEN88 OOI88:OOJ88 OYE88:OYF88 PIA88:PIB88 PRW88:PRX88 QBS88:QBT88 QLO88:QLP88 QVK88:QVL88 RFG88:RFH88 RPC88:RPD88 RYY88:RYZ88 SIU88:SIV88 SSQ88:SSR88 TCM88:TCN88 TMI88:TMJ88 TWE88:TWF88 UGA88:UGB88 UPW88:UPX88 UZS88:UZT88 VJO88:VJP88 VTK88:VTL88 WDG88:WDH88 WNC88:WND88 WWY88:WWZ88 AQ65624:AR65624 KM65624:KN65624 UI65624:UJ65624 AEE65624:AEF65624 AOA65624:AOB65624 AXW65624:AXX65624 BHS65624:BHT65624 BRO65624:BRP65624 CBK65624:CBL65624 CLG65624:CLH65624 CVC65624:CVD65624 DEY65624:DEZ65624 DOU65624:DOV65624 DYQ65624:DYR65624 EIM65624:EIN65624 ESI65624:ESJ65624 FCE65624:FCF65624 FMA65624:FMB65624 FVW65624:FVX65624 GFS65624:GFT65624 GPO65624:GPP65624 GZK65624:GZL65624 HJG65624:HJH65624 HTC65624:HTD65624 ICY65624:ICZ65624 IMU65624:IMV65624 IWQ65624:IWR65624 JGM65624:JGN65624 JQI65624:JQJ65624 KAE65624:KAF65624 KKA65624:KKB65624 KTW65624:KTX65624 LDS65624:LDT65624 LNO65624:LNP65624 LXK65624:LXL65624 MHG65624:MHH65624 MRC65624:MRD65624 NAY65624:NAZ65624 NKU65624:NKV65624 NUQ65624:NUR65624 OEM65624:OEN65624 OOI65624:OOJ65624 OYE65624:OYF65624 PIA65624:PIB65624 PRW65624:PRX65624 QBS65624:QBT65624 QLO65624:QLP65624 QVK65624:QVL65624 RFG65624:RFH65624 RPC65624:RPD65624 RYY65624:RYZ65624 SIU65624:SIV65624 SSQ65624:SSR65624 TCM65624:TCN65624 TMI65624:TMJ65624 TWE65624:TWF65624 UGA65624:UGB65624 UPW65624:UPX65624 UZS65624:UZT65624 VJO65624:VJP65624 VTK65624:VTL65624 WDG65624:WDH65624 WNC65624:WND65624 WWY65624:WWZ65624 AQ131160:AR131160 KM131160:KN131160 UI131160:UJ131160 AEE131160:AEF131160 AOA131160:AOB131160 AXW131160:AXX131160 BHS131160:BHT131160 BRO131160:BRP131160 CBK131160:CBL131160 CLG131160:CLH131160 CVC131160:CVD131160 DEY131160:DEZ131160 DOU131160:DOV131160 DYQ131160:DYR131160 EIM131160:EIN131160 ESI131160:ESJ131160 FCE131160:FCF131160 FMA131160:FMB131160 FVW131160:FVX131160 GFS131160:GFT131160 GPO131160:GPP131160 GZK131160:GZL131160 HJG131160:HJH131160 HTC131160:HTD131160 ICY131160:ICZ131160 IMU131160:IMV131160 IWQ131160:IWR131160 JGM131160:JGN131160 JQI131160:JQJ131160 KAE131160:KAF131160 KKA131160:KKB131160 KTW131160:KTX131160 LDS131160:LDT131160 LNO131160:LNP131160 LXK131160:LXL131160 MHG131160:MHH131160 MRC131160:MRD131160 NAY131160:NAZ131160 NKU131160:NKV131160 NUQ131160:NUR131160 OEM131160:OEN131160 OOI131160:OOJ131160 OYE131160:OYF131160 PIA131160:PIB131160 PRW131160:PRX131160 QBS131160:QBT131160 QLO131160:QLP131160 QVK131160:QVL131160 RFG131160:RFH131160 RPC131160:RPD131160 RYY131160:RYZ131160 SIU131160:SIV131160 SSQ131160:SSR131160 TCM131160:TCN131160 TMI131160:TMJ131160 TWE131160:TWF131160 UGA131160:UGB131160 UPW131160:UPX131160 UZS131160:UZT131160 VJO131160:VJP131160 VTK131160:VTL131160 WDG131160:WDH131160 WNC131160:WND131160 WWY131160:WWZ131160 AQ196696:AR196696 KM196696:KN196696 UI196696:UJ196696 AEE196696:AEF196696 AOA196696:AOB196696 AXW196696:AXX196696 BHS196696:BHT196696 BRO196696:BRP196696 CBK196696:CBL196696 CLG196696:CLH196696 CVC196696:CVD196696 DEY196696:DEZ196696 DOU196696:DOV196696 DYQ196696:DYR196696 EIM196696:EIN196696 ESI196696:ESJ196696 FCE196696:FCF196696 FMA196696:FMB196696 FVW196696:FVX196696 GFS196696:GFT196696 GPO196696:GPP196696 GZK196696:GZL196696 HJG196696:HJH196696 HTC196696:HTD196696 ICY196696:ICZ196696 IMU196696:IMV196696 IWQ196696:IWR196696 JGM196696:JGN196696 JQI196696:JQJ196696 KAE196696:KAF196696 KKA196696:KKB196696 KTW196696:KTX196696 LDS196696:LDT196696 LNO196696:LNP196696 LXK196696:LXL196696 MHG196696:MHH196696 MRC196696:MRD196696 NAY196696:NAZ196696 NKU196696:NKV196696 NUQ196696:NUR196696 OEM196696:OEN196696 OOI196696:OOJ196696 OYE196696:OYF196696 PIA196696:PIB196696 PRW196696:PRX196696 QBS196696:QBT196696 QLO196696:QLP196696 QVK196696:QVL196696 RFG196696:RFH196696 RPC196696:RPD196696 RYY196696:RYZ196696 SIU196696:SIV196696 SSQ196696:SSR196696 TCM196696:TCN196696 TMI196696:TMJ196696 TWE196696:TWF196696 UGA196696:UGB196696 UPW196696:UPX196696 UZS196696:UZT196696 VJO196696:VJP196696 VTK196696:VTL196696 WDG196696:WDH196696 WNC196696:WND196696 WWY196696:WWZ196696 AQ262232:AR262232 KM262232:KN262232 UI262232:UJ262232 AEE262232:AEF262232 AOA262232:AOB262232 AXW262232:AXX262232 BHS262232:BHT262232 BRO262232:BRP262232 CBK262232:CBL262232 CLG262232:CLH262232 CVC262232:CVD262232 DEY262232:DEZ262232 DOU262232:DOV262232 DYQ262232:DYR262232 EIM262232:EIN262232 ESI262232:ESJ262232 FCE262232:FCF262232 FMA262232:FMB262232 FVW262232:FVX262232 GFS262232:GFT262232 GPO262232:GPP262232 GZK262232:GZL262232 HJG262232:HJH262232 HTC262232:HTD262232 ICY262232:ICZ262232 IMU262232:IMV262232 IWQ262232:IWR262232 JGM262232:JGN262232 JQI262232:JQJ262232 KAE262232:KAF262232 KKA262232:KKB262232 KTW262232:KTX262232 LDS262232:LDT262232 LNO262232:LNP262232 LXK262232:LXL262232 MHG262232:MHH262232 MRC262232:MRD262232 NAY262232:NAZ262232 NKU262232:NKV262232 NUQ262232:NUR262232 OEM262232:OEN262232 OOI262232:OOJ262232 OYE262232:OYF262232 PIA262232:PIB262232 PRW262232:PRX262232 QBS262232:QBT262232 QLO262232:QLP262232 QVK262232:QVL262232 RFG262232:RFH262232 RPC262232:RPD262232 RYY262232:RYZ262232 SIU262232:SIV262232 SSQ262232:SSR262232 TCM262232:TCN262232 TMI262232:TMJ262232 TWE262232:TWF262232 UGA262232:UGB262232 UPW262232:UPX262232 UZS262232:UZT262232 VJO262232:VJP262232 VTK262232:VTL262232 WDG262232:WDH262232 WNC262232:WND262232 WWY262232:WWZ262232 AQ327768:AR327768 KM327768:KN327768 UI327768:UJ327768 AEE327768:AEF327768 AOA327768:AOB327768 AXW327768:AXX327768 BHS327768:BHT327768 BRO327768:BRP327768 CBK327768:CBL327768 CLG327768:CLH327768 CVC327768:CVD327768 DEY327768:DEZ327768 DOU327768:DOV327768 DYQ327768:DYR327768 EIM327768:EIN327768 ESI327768:ESJ327768 FCE327768:FCF327768 FMA327768:FMB327768 FVW327768:FVX327768 GFS327768:GFT327768 GPO327768:GPP327768 GZK327768:GZL327768 HJG327768:HJH327768 HTC327768:HTD327768 ICY327768:ICZ327768 IMU327768:IMV327768 IWQ327768:IWR327768 JGM327768:JGN327768 JQI327768:JQJ327768 KAE327768:KAF327768 KKA327768:KKB327768 KTW327768:KTX327768 LDS327768:LDT327768 LNO327768:LNP327768 LXK327768:LXL327768 MHG327768:MHH327768 MRC327768:MRD327768 NAY327768:NAZ327768 NKU327768:NKV327768 NUQ327768:NUR327768 OEM327768:OEN327768 OOI327768:OOJ327768 OYE327768:OYF327768 PIA327768:PIB327768 PRW327768:PRX327768 QBS327768:QBT327768 QLO327768:QLP327768 QVK327768:QVL327768 RFG327768:RFH327768 RPC327768:RPD327768 RYY327768:RYZ327768 SIU327768:SIV327768 SSQ327768:SSR327768 TCM327768:TCN327768 TMI327768:TMJ327768 TWE327768:TWF327768 UGA327768:UGB327768 UPW327768:UPX327768 UZS327768:UZT327768 VJO327768:VJP327768 VTK327768:VTL327768 WDG327768:WDH327768 WNC327768:WND327768 WWY327768:WWZ327768 AQ393304:AR393304 KM393304:KN393304 UI393304:UJ393304 AEE393304:AEF393304 AOA393304:AOB393304 AXW393304:AXX393304 BHS393304:BHT393304 BRO393304:BRP393304 CBK393304:CBL393304 CLG393304:CLH393304 CVC393304:CVD393304 DEY393304:DEZ393304 DOU393304:DOV393304 DYQ393304:DYR393304 EIM393304:EIN393304 ESI393304:ESJ393304 FCE393304:FCF393304 FMA393304:FMB393304 FVW393304:FVX393304 GFS393304:GFT393304 GPO393304:GPP393304 GZK393304:GZL393304 HJG393304:HJH393304 HTC393304:HTD393304 ICY393304:ICZ393304 IMU393304:IMV393304 IWQ393304:IWR393304 JGM393304:JGN393304 JQI393304:JQJ393304 KAE393304:KAF393304 KKA393304:KKB393304 KTW393304:KTX393304 LDS393304:LDT393304 LNO393304:LNP393304 LXK393304:LXL393304 MHG393304:MHH393304 MRC393304:MRD393304 NAY393304:NAZ393304 NKU393304:NKV393304 NUQ393304:NUR393304 OEM393304:OEN393304 OOI393304:OOJ393304 OYE393304:OYF393304 PIA393304:PIB393304 PRW393304:PRX393304 QBS393304:QBT393304 QLO393304:QLP393304 QVK393304:QVL393304 RFG393304:RFH393304 RPC393304:RPD393304 RYY393304:RYZ393304 SIU393304:SIV393304 SSQ393304:SSR393304 TCM393304:TCN393304 TMI393304:TMJ393304 TWE393304:TWF393304 UGA393304:UGB393304 UPW393304:UPX393304 UZS393304:UZT393304 VJO393304:VJP393304 VTK393304:VTL393304 WDG393304:WDH393304 WNC393304:WND393304 WWY393304:WWZ393304 AQ458840:AR458840 KM458840:KN458840 UI458840:UJ458840 AEE458840:AEF458840 AOA458840:AOB458840 AXW458840:AXX458840 BHS458840:BHT458840 BRO458840:BRP458840 CBK458840:CBL458840 CLG458840:CLH458840 CVC458840:CVD458840 DEY458840:DEZ458840 DOU458840:DOV458840 DYQ458840:DYR458840 EIM458840:EIN458840 ESI458840:ESJ458840 FCE458840:FCF458840 FMA458840:FMB458840 FVW458840:FVX458840 GFS458840:GFT458840 GPO458840:GPP458840 GZK458840:GZL458840 HJG458840:HJH458840 HTC458840:HTD458840 ICY458840:ICZ458840 IMU458840:IMV458840 IWQ458840:IWR458840 JGM458840:JGN458840 JQI458840:JQJ458840 KAE458840:KAF458840 KKA458840:KKB458840 KTW458840:KTX458840 LDS458840:LDT458840 LNO458840:LNP458840 LXK458840:LXL458840 MHG458840:MHH458840 MRC458840:MRD458840 NAY458840:NAZ458840 NKU458840:NKV458840 NUQ458840:NUR458840 OEM458840:OEN458840 OOI458840:OOJ458840 OYE458840:OYF458840 PIA458840:PIB458840 PRW458840:PRX458840 QBS458840:QBT458840 QLO458840:QLP458840 QVK458840:QVL458840 RFG458840:RFH458840 RPC458840:RPD458840 RYY458840:RYZ458840 SIU458840:SIV458840 SSQ458840:SSR458840 TCM458840:TCN458840 TMI458840:TMJ458840 TWE458840:TWF458840 UGA458840:UGB458840 UPW458840:UPX458840 UZS458840:UZT458840 VJO458840:VJP458840 VTK458840:VTL458840 WDG458840:WDH458840 WNC458840:WND458840 WWY458840:WWZ458840 AQ524376:AR524376 KM524376:KN524376 UI524376:UJ524376 AEE524376:AEF524376 AOA524376:AOB524376 AXW524376:AXX524376 BHS524376:BHT524376 BRO524376:BRP524376 CBK524376:CBL524376 CLG524376:CLH524376 CVC524376:CVD524376 DEY524376:DEZ524376 DOU524376:DOV524376 DYQ524376:DYR524376 EIM524376:EIN524376 ESI524376:ESJ524376 FCE524376:FCF524376 FMA524376:FMB524376 FVW524376:FVX524376 GFS524376:GFT524376 GPO524376:GPP524376 GZK524376:GZL524376 HJG524376:HJH524376 HTC524376:HTD524376 ICY524376:ICZ524376 IMU524376:IMV524376 IWQ524376:IWR524376 JGM524376:JGN524376 JQI524376:JQJ524376 KAE524376:KAF524376 KKA524376:KKB524376 KTW524376:KTX524376 LDS524376:LDT524376 LNO524376:LNP524376 LXK524376:LXL524376 MHG524376:MHH524376 MRC524376:MRD524376 NAY524376:NAZ524376 NKU524376:NKV524376 NUQ524376:NUR524376 OEM524376:OEN524376 OOI524376:OOJ524376 OYE524376:OYF524376 PIA524376:PIB524376 PRW524376:PRX524376 QBS524376:QBT524376 QLO524376:QLP524376 QVK524376:QVL524376 RFG524376:RFH524376 RPC524376:RPD524376 RYY524376:RYZ524376 SIU524376:SIV524376 SSQ524376:SSR524376 TCM524376:TCN524376 TMI524376:TMJ524376 TWE524376:TWF524376 UGA524376:UGB524376 UPW524376:UPX524376 UZS524376:UZT524376 VJO524376:VJP524376 VTK524376:VTL524376 WDG524376:WDH524376 WNC524376:WND524376 WWY524376:WWZ524376 AQ589912:AR589912 KM589912:KN589912 UI589912:UJ589912 AEE589912:AEF589912 AOA589912:AOB589912 AXW589912:AXX589912 BHS589912:BHT589912 BRO589912:BRP589912 CBK589912:CBL589912 CLG589912:CLH589912 CVC589912:CVD589912 DEY589912:DEZ589912 DOU589912:DOV589912 DYQ589912:DYR589912 EIM589912:EIN589912 ESI589912:ESJ589912 FCE589912:FCF589912 FMA589912:FMB589912 FVW589912:FVX589912 GFS589912:GFT589912 GPO589912:GPP589912 GZK589912:GZL589912 HJG589912:HJH589912 HTC589912:HTD589912 ICY589912:ICZ589912 IMU589912:IMV589912 IWQ589912:IWR589912 JGM589912:JGN589912 JQI589912:JQJ589912 KAE589912:KAF589912 KKA589912:KKB589912 KTW589912:KTX589912 LDS589912:LDT589912 LNO589912:LNP589912 LXK589912:LXL589912 MHG589912:MHH589912 MRC589912:MRD589912 NAY589912:NAZ589912 NKU589912:NKV589912 NUQ589912:NUR589912 OEM589912:OEN589912 OOI589912:OOJ589912 OYE589912:OYF589912 PIA589912:PIB589912 PRW589912:PRX589912 QBS589912:QBT589912 QLO589912:QLP589912 QVK589912:QVL589912 RFG589912:RFH589912 RPC589912:RPD589912 RYY589912:RYZ589912 SIU589912:SIV589912 SSQ589912:SSR589912 TCM589912:TCN589912 TMI589912:TMJ589912 TWE589912:TWF589912 UGA589912:UGB589912 UPW589912:UPX589912 UZS589912:UZT589912 VJO589912:VJP589912 VTK589912:VTL589912 WDG589912:WDH589912 WNC589912:WND589912 WWY589912:WWZ589912 AQ655448:AR655448 KM655448:KN655448 UI655448:UJ655448 AEE655448:AEF655448 AOA655448:AOB655448 AXW655448:AXX655448 BHS655448:BHT655448 BRO655448:BRP655448 CBK655448:CBL655448 CLG655448:CLH655448 CVC655448:CVD655448 DEY655448:DEZ655448 DOU655448:DOV655448 DYQ655448:DYR655448 EIM655448:EIN655448 ESI655448:ESJ655448 FCE655448:FCF655448 FMA655448:FMB655448 FVW655448:FVX655448 GFS655448:GFT655448 GPO655448:GPP655448 GZK655448:GZL655448 HJG655448:HJH655448 HTC655448:HTD655448 ICY655448:ICZ655448 IMU655448:IMV655448 IWQ655448:IWR655448 JGM655448:JGN655448 JQI655448:JQJ655448 KAE655448:KAF655448 KKA655448:KKB655448 KTW655448:KTX655448 LDS655448:LDT655448 LNO655448:LNP655448 LXK655448:LXL655448 MHG655448:MHH655448 MRC655448:MRD655448 NAY655448:NAZ655448 NKU655448:NKV655448 NUQ655448:NUR655448 OEM655448:OEN655448 OOI655448:OOJ655448 OYE655448:OYF655448 PIA655448:PIB655448 PRW655448:PRX655448 QBS655448:QBT655448 QLO655448:QLP655448 QVK655448:QVL655448 RFG655448:RFH655448 RPC655448:RPD655448 RYY655448:RYZ655448 SIU655448:SIV655448 SSQ655448:SSR655448 TCM655448:TCN655448 TMI655448:TMJ655448 TWE655448:TWF655448 UGA655448:UGB655448 UPW655448:UPX655448 UZS655448:UZT655448 VJO655448:VJP655448 VTK655448:VTL655448 WDG655448:WDH655448 WNC655448:WND655448 WWY655448:WWZ655448 AQ720984:AR720984 KM720984:KN720984 UI720984:UJ720984 AEE720984:AEF720984 AOA720984:AOB720984 AXW720984:AXX720984 BHS720984:BHT720984 BRO720984:BRP720984 CBK720984:CBL720984 CLG720984:CLH720984 CVC720984:CVD720984 DEY720984:DEZ720984 DOU720984:DOV720984 DYQ720984:DYR720984 EIM720984:EIN720984 ESI720984:ESJ720984 FCE720984:FCF720984 FMA720984:FMB720984 FVW720984:FVX720984 GFS720984:GFT720984 GPO720984:GPP720984 GZK720984:GZL720984 HJG720984:HJH720984 HTC720984:HTD720984 ICY720984:ICZ720984 IMU720984:IMV720984 IWQ720984:IWR720984 JGM720984:JGN720984 JQI720984:JQJ720984 KAE720984:KAF720984 KKA720984:KKB720984 KTW720984:KTX720984 LDS720984:LDT720984 LNO720984:LNP720984 LXK720984:LXL720984 MHG720984:MHH720984 MRC720984:MRD720984 NAY720984:NAZ720984 NKU720984:NKV720984 NUQ720984:NUR720984 OEM720984:OEN720984 OOI720984:OOJ720984 OYE720984:OYF720984 PIA720984:PIB720984 PRW720984:PRX720984 QBS720984:QBT720984 QLO720984:QLP720984 QVK720984:QVL720984 RFG720984:RFH720984 RPC720984:RPD720984 RYY720984:RYZ720984 SIU720984:SIV720984 SSQ720984:SSR720984 TCM720984:TCN720984 TMI720984:TMJ720984 TWE720984:TWF720984 UGA720984:UGB720984 UPW720984:UPX720984 UZS720984:UZT720984 VJO720984:VJP720984 VTK720984:VTL720984 WDG720984:WDH720984 WNC720984:WND720984 WWY720984:WWZ720984 AQ786520:AR786520 KM786520:KN786520 UI786520:UJ786520 AEE786520:AEF786520 AOA786520:AOB786520 AXW786520:AXX786520 BHS786520:BHT786520 BRO786520:BRP786520 CBK786520:CBL786520 CLG786520:CLH786520 CVC786520:CVD786520 DEY786520:DEZ786520 DOU786520:DOV786520 DYQ786520:DYR786520 EIM786520:EIN786520 ESI786520:ESJ786520 FCE786520:FCF786520 FMA786520:FMB786520 FVW786520:FVX786520 GFS786520:GFT786520 GPO786520:GPP786520 GZK786520:GZL786520 HJG786520:HJH786520 HTC786520:HTD786520 ICY786520:ICZ786520 IMU786520:IMV786520 IWQ786520:IWR786520 JGM786520:JGN786520 JQI786520:JQJ786520 KAE786520:KAF786520 KKA786520:KKB786520 KTW786520:KTX786520 LDS786520:LDT786520 LNO786520:LNP786520 LXK786520:LXL786520 MHG786520:MHH786520 MRC786520:MRD786520 NAY786520:NAZ786520 NKU786520:NKV786520 NUQ786520:NUR786520 OEM786520:OEN786520 OOI786520:OOJ786520 OYE786520:OYF786520 PIA786520:PIB786520 PRW786520:PRX786520 QBS786520:QBT786520 QLO786520:QLP786520 QVK786520:QVL786520 RFG786520:RFH786520 RPC786520:RPD786520 RYY786520:RYZ786520 SIU786520:SIV786520 SSQ786520:SSR786520 TCM786520:TCN786520 TMI786520:TMJ786520 TWE786520:TWF786520 UGA786520:UGB786520 UPW786520:UPX786520 UZS786520:UZT786520 VJO786520:VJP786520 VTK786520:VTL786520 WDG786520:WDH786520 WNC786520:WND786520 WWY786520:WWZ786520 AQ852056:AR852056 KM852056:KN852056 UI852056:UJ852056 AEE852056:AEF852056 AOA852056:AOB852056 AXW852056:AXX852056 BHS852056:BHT852056 BRO852056:BRP852056 CBK852056:CBL852056 CLG852056:CLH852056 CVC852056:CVD852056 DEY852056:DEZ852056 DOU852056:DOV852056 DYQ852056:DYR852056 EIM852056:EIN852056 ESI852056:ESJ852056 FCE852056:FCF852056 FMA852056:FMB852056 FVW852056:FVX852056 GFS852056:GFT852056 GPO852056:GPP852056 GZK852056:GZL852056 HJG852056:HJH852056 HTC852056:HTD852056 ICY852056:ICZ852056 IMU852056:IMV852056 IWQ852056:IWR852056 JGM852056:JGN852056 JQI852056:JQJ852056 KAE852056:KAF852056 KKA852056:KKB852056 KTW852056:KTX852056 LDS852056:LDT852056 LNO852056:LNP852056 LXK852056:LXL852056 MHG852056:MHH852056 MRC852056:MRD852056 NAY852056:NAZ852056 NKU852056:NKV852056 NUQ852056:NUR852056 OEM852056:OEN852056 OOI852056:OOJ852056 OYE852056:OYF852056 PIA852056:PIB852056 PRW852056:PRX852056 QBS852056:QBT852056 QLO852056:QLP852056 QVK852056:QVL852056 RFG852056:RFH852056 RPC852056:RPD852056 RYY852056:RYZ852056 SIU852056:SIV852056 SSQ852056:SSR852056 TCM852056:TCN852056 TMI852056:TMJ852056 TWE852056:TWF852056 UGA852056:UGB852056 UPW852056:UPX852056 UZS852056:UZT852056 VJO852056:VJP852056 VTK852056:VTL852056 WDG852056:WDH852056 WNC852056:WND852056 WWY852056:WWZ852056 AQ917592:AR917592 KM917592:KN917592 UI917592:UJ917592 AEE917592:AEF917592 AOA917592:AOB917592 AXW917592:AXX917592 BHS917592:BHT917592 BRO917592:BRP917592 CBK917592:CBL917592 CLG917592:CLH917592 CVC917592:CVD917592 DEY917592:DEZ917592 DOU917592:DOV917592 DYQ917592:DYR917592 EIM917592:EIN917592 ESI917592:ESJ917592 FCE917592:FCF917592 FMA917592:FMB917592 FVW917592:FVX917592 GFS917592:GFT917592 GPO917592:GPP917592 GZK917592:GZL917592 HJG917592:HJH917592 HTC917592:HTD917592 ICY917592:ICZ917592 IMU917592:IMV917592 IWQ917592:IWR917592 JGM917592:JGN917592 JQI917592:JQJ917592 KAE917592:KAF917592 KKA917592:KKB917592 KTW917592:KTX917592 LDS917592:LDT917592 LNO917592:LNP917592 LXK917592:LXL917592 MHG917592:MHH917592 MRC917592:MRD917592 NAY917592:NAZ917592 NKU917592:NKV917592 NUQ917592:NUR917592 OEM917592:OEN917592 OOI917592:OOJ917592 OYE917592:OYF917592 PIA917592:PIB917592 PRW917592:PRX917592 QBS917592:QBT917592 QLO917592:QLP917592 QVK917592:QVL917592 RFG917592:RFH917592 RPC917592:RPD917592 RYY917592:RYZ917592 SIU917592:SIV917592 SSQ917592:SSR917592 TCM917592:TCN917592 TMI917592:TMJ917592 TWE917592:TWF917592 UGA917592:UGB917592 UPW917592:UPX917592 UZS917592:UZT917592 VJO917592:VJP917592 VTK917592:VTL917592 WDG917592:WDH917592 WNC917592:WND917592 WWY917592:WWZ917592 AQ983128:AR983128 KM983128:KN983128 UI983128:UJ983128 AEE983128:AEF983128 AOA983128:AOB983128 AXW983128:AXX983128 BHS983128:BHT983128 BRO983128:BRP983128 CBK983128:CBL983128 CLG983128:CLH983128 CVC983128:CVD983128 DEY983128:DEZ983128 DOU983128:DOV983128 DYQ983128:DYR983128 EIM983128:EIN983128 ESI983128:ESJ983128 FCE983128:FCF983128 FMA983128:FMB983128 FVW983128:FVX983128 GFS983128:GFT983128 GPO983128:GPP983128 GZK983128:GZL983128 HJG983128:HJH983128 HTC983128:HTD983128 ICY983128:ICZ983128 IMU983128:IMV983128 IWQ983128:IWR983128 JGM983128:JGN983128 JQI983128:JQJ983128 KAE983128:KAF983128 KKA983128:KKB983128 KTW983128:KTX983128 LDS983128:LDT983128 LNO983128:LNP983128 LXK983128:LXL983128 MHG983128:MHH983128 MRC983128:MRD983128 NAY983128:NAZ983128 NKU983128:NKV983128 NUQ983128:NUR983128 OEM983128:OEN983128 OOI983128:OOJ983128 OYE983128:OYF983128 PIA983128:PIB983128 PRW983128:PRX983128 QBS983128:QBT983128 QLO983128:QLP983128 QVK983128:QVL983128 RFG983128:RFH983128 RPC983128:RPD983128 RYY983128:RYZ983128 SIU983128:SIV983128 SSQ983128:SSR983128 TCM983128:TCN983128 TMI983128:TMJ983128 TWE983128:TWF983128 UGA983128:UGB983128 UPW983128:UPX983128 UZS983128:UZT983128 VJO983128:VJP983128 VTK983128:VTL983128 WDG983128:WDH983128 WNC983128:WND983128 WWY983128:WWZ983128 AW88:AX88 KS88:KT88 UO88:UP88 AEK88:AEL88 AOG88:AOH88 AYC88:AYD88 BHY88:BHZ88 BRU88:BRV88 CBQ88:CBR88 CLM88:CLN88 CVI88:CVJ88 DFE88:DFF88 DPA88:DPB88 DYW88:DYX88 EIS88:EIT88 ESO88:ESP88 FCK88:FCL88 FMG88:FMH88 FWC88:FWD88 GFY88:GFZ88 GPU88:GPV88 GZQ88:GZR88 HJM88:HJN88 HTI88:HTJ88 IDE88:IDF88 INA88:INB88 IWW88:IWX88 JGS88:JGT88 JQO88:JQP88 KAK88:KAL88 KKG88:KKH88 KUC88:KUD88 LDY88:LDZ88 LNU88:LNV88 LXQ88:LXR88 MHM88:MHN88 MRI88:MRJ88 NBE88:NBF88 NLA88:NLB88 NUW88:NUX88 OES88:OET88 OOO88:OOP88 OYK88:OYL88 PIG88:PIH88 PSC88:PSD88 QBY88:QBZ88 QLU88:QLV88 QVQ88:QVR88 RFM88:RFN88 RPI88:RPJ88 RZE88:RZF88 SJA88:SJB88 SSW88:SSX88 TCS88:TCT88 TMO88:TMP88 TWK88:TWL88 UGG88:UGH88 UQC88:UQD88 UZY88:UZZ88 VJU88:VJV88 VTQ88:VTR88 WDM88:WDN88 WNI88:WNJ88 WXE88:WXF88 AW65624:AX65624 KS65624:KT65624 UO65624:UP65624 AEK65624:AEL65624 AOG65624:AOH65624 AYC65624:AYD65624 BHY65624:BHZ65624 BRU65624:BRV65624 CBQ65624:CBR65624 CLM65624:CLN65624 CVI65624:CVJ65624 DFE65624:DFF65624 DPA65624:DPB65624 DYW65624:DYX65624 EIS65624:EIT65624 ESO65624:ESP65624 FCK65624:FCL65624 FMG65624:FMH65624 FWC65624:FWD65624 GFY65624:GFZ65624 GPU65624:GPV65624 GZQ65624:GZR65624 HJM65624:HJN65624 HTI65624:HTJ65624 IDE65624:IDF65624 INA65624:INB65624 IWW65624:IWX65624 JGS65624:JGT65624 JQO65624:JQP65624 KAK65624:KAL65624 KKG65624:KKH65624 KUC65624:KUD65624 LDY65624:LDZ65624 LNU65624:LNV65624 LXQ65624:LXR65624 MHM65624:MHN65624 MRI65624:MRJ65624 NBE65624:NBF65624 NLA65624:NLB65624 NUW65624:NUX65624 OES65624:OET65624 OOO65624:OOP65624 OYK65624:OYL65624 PIG65624:PIH65624 PSC65624:PSD65624 QBY65624:QBZ65624 QLU65624:QLV65624 QVQ65624:QVR65624 RFM65624:RFN65624 RPI65624:RPJ65624 RZE65624:RZF65624 SJA65624:SJB65624 SSW65624:SSX65624 TCS65624:TCT65624 TMO65624:TMP65624 TWK65624:TWL65624 UGG65624:UGH65624 UQC65624:UQD65624 UZY65624:UZZ65624 VJU65624:VJV65624 VTQ65624:VTR65624 WDM65624:WDN65624 WNI65624:WNJ65624 WXE65624:WXF65624 AW131160:AX131160 KS131160:KT131160 UO131160:UP131160 AEK131160:AEL131160 AOG131160:AOH131160 AYC131160:AYD131160 BHY131160:BHZ131160 BRU131160:BRV131160 CBQ131160:CBR131160 CLM131160:CLN131160 CVI131160:CVJ131160 DFE131160:DFF131160 DPA131160:DPB131160 DYW131160:DYX131160 EIS131160:EIT131160 ESO131160:ESP131160 FCK131160:FCL131160 FMG131160:FMH131160 FWC131160:FWD131160 GFY131160:GFZ131160 GPU131160:GPV131160 GZQ131160:GZR131160 HJM131160:HJN131160 HTI131160:HTJ131160 IDE131160:IDF131160 INA131160:INB131160 IWW131160:IWX131160 JGS131160:JGT131160 JQO131160:JQP131160 KAK131160:KAL131160 KKG131160:KKH131160 KUC131160:KUD131160 LDY131160:LDZ131160 LNU131160:LNV131160 LXQ131160:LXR131160 MHM131160:MHN131160 MRI131160:MRJ131160 NBE131160:NBF131160 NLA131160:NLB131160 NUW131160:NUX131160 OES131160:OET131160 OOO131160:OOP131160 OYK131160:OYL131160 PIG131160:PIH131160 PSC131160:PSD131160 QBY131160:QBZ131160 QLU131160:QLV131160 QVQ131160:QVR131160 RFM131160:RFN131160 RPI131160:RPJ131160 RZE131160:RZF131160 SJA131160:SJB131160 SSW131160:SSX131160 TCS131160:TCT131160 TMO131160:TMP131160 TWK131160:TWL131160 UGG131160:UGH131160 UQC131160:UQD131160 UZY131160:UZZ131160 VJU131160:VJV131160 VTQ131160:VTR131160 WDM131160:WDN131160 WNI131160:WNJ131160 WXE131160:WXF131160 AW196696:AX196696 KS196696:KT196696 UO196696:UP196696 AEK196696:AEL196696 AOG196696:AOH196696 AYC196696:AYD196696 BHY196696:BHZ196696 BRU196696:BRV196696 CBQ196696:CBR196696 CLM196696:CLN196696 CVI196696:CVJ196696 DFE196696:DFF196696 DPA196696:DPB196696 DYW196696:DYX196696 EIS196696:EIT196696 ESO196696:ESP196696 FCK196696:FCL196696 FMG196696:FMH196696 FWC196696:FWD196696 GFY196696:GFZ196696 GPU196696:GPV196696 GZQ196696:GZR196696 HJM196696:HJN196696 HTI196696:HTJ196696 IDE196696:IDF196696 INA196696:INB196696 IWW196696:IWX196696 JGS196696:JGT196696 JQO196696:JQP196696 KAK196696:KAL196696 KKG196696:KKH196696 KUC196696:KUD196696 LDY196696:LDZ196696 LNU196696:LNV196696 LXQ196696:LXR196696 MHM196696:MHN196696 MRI196696:MRJ196696 NBE196696:NBF196696 NLA196696:NLB196696 NUW196696:NUX196696 OES196696:OET196696 OOO196696:OOP196696 OYK196696:OYL196696 PIG196696:PIH196696 PSC196696:PSD196696 QBY196696:QBZ196696 QLU196696:QLV196696 QVQ196696:QVR196696 RFM196696:RFN196696 RPI196696:RPJ196696 RZE196696:RZF196696 SJA196696:SJB196696 SSW196696:SSX196696 TCS196696:TCT196696 TMO196696:TMP196696 TWK196696:TWL196696 UGG196696:UGH196696 UQC196696:UQD196696 UZY196696:UZZ196696 VJU196696:VJV196696 VTQ196696:VTR196696 WDM196696:WDN196696 WNI196696:WNJ196696 WXE196696:WXF196696 AW262232:AX262232 KS262232:KT262232 UO262232:UP262232 AEK262232:AEL262232 AOG262232:AOH262232 AYC262232:AYD262232 BHY262232:BHZ262232 BRU262232:BRV262232 CBQ262232:CBR262232 CLM262232:CLN262232 CVI262232:CVJ262232 DFE262232:DFF262232 DPA262232:DPB262232 DYW262232:DYX262232 EIS262232:EIT262232 ESO262232:ESP262232 FCK262232:FCL262232 FMG262232:FMH262232 FWC262232:FWD262232 GFY262232:GFZ262232 GPU262232:GPV262232 GZQ262232:GZR262232 HJM262232:HJN262232 HTI262232:HTJ262232 IDE262232:IDF262232 INA262232:INB262232 IWW262232:IWX262232 JGS262232:JGT262232 JQO262232:JQP262232 KAK262232:KAL262232 KKG262232:KKH262232 KUC262232:KUD262232 LDY262232:LDZ262232 LNU262232:LNV262232 LXQ262232:LXR262232 MHM262232:MHN262232 MRI262232:MRJ262232 NBE262232:NBF262232 NLA262232:NLB262232 NUW262232:NUX262232 OES262232:OET262232 OOO262232:OOP262232 OYK262232:OYL262232 PIG262232:PIH262232 PSC262232:PSD262232 QBY262232:QBZ262232 QLU262232:QLV262232 QVQ262232:QVR262232 RFM262232:RFN262232 RPI262232:RPJ262232 RZE262232:RZF262232 SJA262232:SJB262232 SSW262232:SSX262232 TCS262232:TCT262232 TMO262232:TMP262232 TWK262232:TWL262232 UGG262232:UGH262232 UQC262232:UQD262232 UZY262232:UZZ262232 VJU262232:VJV262232 VTQ262232:VTR262232 WDM262232:WDN262232 WNI262232:WNJ262232 WXE262232:WXF262232 AW327768:AX327768 KS327768:KT327768 UO327768:UP327768 AEK327768:AEL327768 AOG327768:AOH327768 AYC327768:AYD327768 BHY327768:BHZ327768 BRU327768:BRV327768 CBQ327768:CBR327768 CLM327768:CLN327768 CVI327768:CVJ327768 DFE327768:DFF327768 DPA327768:DPB327768 DYW327768:DYX327768 EIS327768:EIT327768 ESO327768:ESP327768 FCK327768:FCL327768 FMG327768:FMH327768 FWC327768:FWD327768 GFY327768:GFZ327768 GPU327768:GPV327768 GZQ327768:GZR327768 HJM327768:HJN327768 HTI327768:HTJ327768 IDE327768:IDF327768 INA327768:INB327768 IWW327768:IWX327768 JGS327768:JGT327768 JQO327768:JQP327768 KAK327768:KAL327768 KKG327768:KKH327768 KUC327768:KUD327768 LDY327768:LDZ327768 LNU327768:LNV327768 LXQ327768:LXR327768 MHM327768:MHN327768 MRI327768:MRJ327768 NBE327768:NBF327768 NLA327768:NLB327768 NUW327768:NUX327768 OES327768:OET327768 OOO327768:OOP327768 OYK327768:OYL327768 PIG327768:PIH327768 PSC327768:PSD327768 QBY327768:QBZ327768 QLU327768:QLV327768 QVQ327768:QVR327768 RFM327768:RFN327768 RPI327768:RPJ327768 RZE327768:RZF327768 SJA327768:SJB327768 SSW327768:SSX327768 TCS327768:TCT327768 TMO327768:TMP327768 TWK327768:TWL327768 UGG327768:UGH327768 UQC327768:UQD327768 UZY327768:UZZ327768 VJU327768:VJV327768 VTQ327768:VTR327768 WDM327768:WDN327768 WNI327768:WNJ327768 WXE327768:WXF327768 AW393304:AX393304 KS393304:KT393304 UO393304:UP393304 AEK393304:AEL393304 AOG393304:AOH393304 AYC393304:AYD393304 BHY393304:BHZ393304 BRU393304:BRV393304 CBQ393304:CBR393304 CLM393304:CLN393304 CVI393304:CVJ393304 DFE393304:DFF393304 DPA393304:DPB393304 DYW393304:DYX393304 EIS393304:EIT393304 ESO393304:ESP393304 FCK393304:FCL393304 FMG393304:FMH393304 FWC393304:FWD393304 GFY393304:GFZ393304 GPU393304:GPV393304 GZQ393304:GZR393304 HJM393304:HJN393304 HTI393304:HTJ393304 IDE393304:IDF393304 INA393304:INB393304 IWW393304:IWX393304 JGS393304:JGT393304 JQO393304:JQP393304 KAK393304:KAL393304 KKG393304:KKH393304 KUC393304:KUD393304 LDY393304:LDZ393304 LNU393304:LNV393304 LXQ393304:LXR393304 MHM393304:MHN393304 MRI393304:MRJ393304 NBE393304:NBF393304 NLA393304:NLB393304 NUW393304:NUX393304 OES393304:OET393304 OOO393304:OOP393304 OYK393304:OYL393304 PIG393304:PIH393304 PSC393304:PSD393304 QBY393304:QBZ393304 QLU393304:QLV393304 QVQ393304:QVR393304 RFM393304:RFN393304 RPI393304:RPJ393304 RZE393304:RZF393304 SJA393304:SJB393304 SSW393304:SSX393304 TCS393304:TCT393304 TMO393304:TMP393304 TWK393304:TWL393304 UGG393304:UGH393304 UQC393304:UQD393304 UZY393304:UZZ393304 VJU393304:VJV393304 VTQ393304:VTR393304 WDM393304:WDN393304 WNI393304:WNJ393304 WXE393304:WXF393304 AW458840:AX458840 KS458840:KT458840 UO458840:UP458840 AEK458840:AEL458840 AOG458840:AOH458840 AYC458840:AYD458840 BHY458840:BHZ458840 BRU458840:BRV458840 CBQ458840:CBR458840 CLM458840:CLN458840 CVI458840:CVJ458840 DFE458840:DFF458840 DPA458840:DPB458840 DYW458840:DYX458840 EIS458840:EIT458840 ESO458840:ESP458840 FCK458840:FCL458840 FMG458840:FMH458840 FWC458840:FWD458840 GFY458840:GFZ458840 GPU458840:GPV458840 GZQ458840:GZR458840 HJM458840:HJN458840 HTI458840:HTJ458840 IDE458840:IDF458840 INA458840:INB458840 IWW458840:IWX458840 JGS458840:JGT458840 JQO458840:JQP458840 KAK458840:KAL458840 KKG458840:KKH458840 KUC458840:KUD458840 LDY458840:LDZ458840 LNU458840:LNV458840 LXQ458840:LXR458840 MHM458840:MHN458840 MRI458840:MRJ458840 NBE458840:NBF458840 NLA458840:NLB458840 NUW458840:NUX458840 OES458840:OET458840 OOO458840:OOP458840 OYK458840:OYL458840 PIG458840:PIH458840 PSC458840:PSD458840 QBY458840:QBZ458840 QLU458840:QLV458840 QVQ458840:QVR458840 RFM458840:RFN458840 RPI458840:RPJ458840 RZE458840:RZF458840 SJA458840:SJB458840 SSW458840:SSX458840 TCS458840:TCT458840 TMO458840:TMP458840 TWK458840:TWL458840 UGG458840:UGH458840 UQC458840:UQD458840 UZY458840:UZZ458840 VJU458840:VJV458840 VTQ458840:VTR458840 WDM458840:WDN458840 WNI458840:WNJ458840 WXE458840:WXF458840 AW524376:AX524376 KS524376:KT524376 UO524376:UP524376 AEK524376:AEL524376 AOG524376:AOH524376 AYC524376:AYD524376 BHY524376:BHZ524376 BRU524376:BRV524376 CBQ524376:CBR524376 CLM524376:CLN524376 CVI524376:CVJ524376 DFE524376:DFF524376 DPA524376:DPB524376 DYW524376:DYX524376 EIS524376:EIT524376 ESO524376:ESP524376 FCK524376:FCL524376 FMG524376:FMH524376 FWC524376:FWD524376 GFY524376:GFZ524376 GPU524376:GPV524376 GZQ524376:GZR524376 HJM524376:HJN524376 HTI524376:HTJ524376 IDE524376:IDF524376 INA524376:INB524376 IWW524376:IWX524376 JGS524376:JGT524376 JQO524376:JQP524376 KAK524376:KAL524376 KKG524376:KKH524376 KUC524376:KUD524376 LDY524376:LDZ524376 LNU524376:LNV524376 LXQ524376:LXR524376 MHM524376:MHN524376 MRI524376:MRJ524376 NBE524376:NBF524376 NLA524376:NLB524376 NUW524376:NUX524376 OES524376:OET524376 OOO524376:OOP524376 OYK524376:OYL524376 PIG524376:PIH524376 PSC524376:PSD524376 QBY524376:QBZ524376 QLU524376:QLV524376 QVQ524376:QVR524376 RFM524376:RFN524376 RPI524376:RPJ524376 RZE524376:RZF524376 SJA524376:SJB524376 SSW524376:SSX524376 TCS524376:TCT524376 TMO524376:TMP524376 TWK524376:TWL524376 UGG524376:UGH524376 UQC524376:UQD524376 UZY524376:UZZ524376 VJU524376:VJV524376 VTQ524376:VTR524376 WDM524376:WDN524376 WNI524376:WNJ524376 WXE524376:WXF524376 AW589912:AX589912 KS589912:KT589912 UO589912:UP589912 AEK589912:AEL589912 AOG589912:AOH589912 AYC589912:AYD589912 BHY589912:BHZ589912 BRU589912:BRV589912 CBQ589912:CBR589912 CLM589912:CLN589912 CVI589912:CVJ589912 DFE589912:DFF589912 DPA589912:DPB589912 DYW589912:DYX589912 EIS589912:EIT589912 ESO589912:ESP589912 FCK589912:FCL589912 FMG589912:FMH589912 FWC589912:FWD589912 GFY589912:GFZ589912 GPU589912:GPV589912 GZQ589912:GZR589912 HJM589912:HJN589912 HTI589912:HTJ589912 IDE589912:IDF589912 INA589912:INB589912 IWW589912:IWX589912 JGS589912:JGT589912 JQO589912:JQP589912 KAK589912:KAL589912 KKG589912:KKH589912 KUC589912:KUD589912 LDY589912:LDZ589912 LNU589912:LNV589912 LXQ589912:LXR589912 MHM589912:MHN589912 MRI589912:MRJ589912 NBE589912:NBF589912 NLA589912:NLB589912 NUW589912:NUX589912 OES589912:OET589912 OOO589912:OOP589912 OYK589912:OYL589912 PIG589912:PIH589912 PSC589912:PSD589912 QBY589912:QBZ589912 QLU589912:QLV589912 QVQ589912:QVR589912 RFM589912:RFN589912 RPI589912:RPJ589912 RZE589912:RZF589912 SJA589912:SJB589912 SSW589912:SSX589912 TCS589912:TCT589912 TMO589912:TMP589912 TWK589912:TWL589912 UGG589912:UGH589912 UQC589912:UQD589912 UZY589912:UZZ589912 VJU589912:VJV589912 VTQ589912:VTR589912 WDM589912:WDN589912 WNI589912:WNJ589912 WXE589912:WXF589912 AW655448:AX655448 KS655448:KT655448 UO655448:UP655448 AEK655448:AEL655448 AOG655448:AOH655448 AYC655448:AYD655448 BHY655448:BHZ655448 BRU655448:BRV655448 CBQ655448:CBR655448 CLM655448:CLN655448 CVI655448:CVJ655448 DFE655448:DFF655448 DPA655448:DPB655448 DYW655448:DYX655448 EIS655448:EIT655448 ESO655448:ESP655448 FCK655448:FCL655448 FMG655448:FMH655448 FWC655448:FWD655448 GFY655448:GFZ655448 GPU655448:GPV655448 GZQ655448:GZR655448 HJM655448:HJN655448 HTI655448:HTJ655448 IDE655448:IDF655448 INA655448:INB655448 IWW655448:IWX655448 JGS655448:JGT655448 JQO655448:JQP655448 KAK655448:KAL655448 KKG655448:KKH655448 KUC655448:KUD655448 LDY655448:LDZ655448 LNU655448:LNV655448 LXQ655448:LXR655448 MHM655448:MHN655448 MRI655448:MRJ655448 NBE655448:NBF655448 NLA655448:NLB655448 NUW655448:NUX655448 OES655448:OET655448 OOO655448:OOP655448 OYK655448:OYL655448 PIG655448:PIH655448 PSC655448:PSD655448 QBY655448:QBZ655448 QLU655448:QLV655448 QVQ655448:QVR655448 RFM655448:RFN655448 RPI655448:RPJ655448 RZE655448:RZF655448 SJA655448:SJB655448 SSW655448:SSX655448 TCS655448:TCT655448 TMO655448:TMP655448 TWK655448:TWL655448 UGG655448:UGH655448 UQC655448:UQD655448 UZY655448:UZZ655448 VJU655448:VJV655448 VTQ655448:VTR655448 WDM655448:WDN655448 WNI655448:WNJ655448 WXE655448:WXF655448 AW720984:AX720984 KS720984:KT720984 UO720984:UP720984 AEK720984:AEL720984 AOG720984:AOH720984 AYC720984:AYD720984 BHY720984:BHZ720984 BRU720984:BRV720984 CBQ720984:CBR720984 CLM720984:CLN720984 CVI720984:CVJ720984 DFE720984:DFF720984 DPA720984:DPB720984 DYW720984:DYX720984 EIS720984:EIT720984 ESO720984:ESP720984 FCK720984:FCL720984 FMG720984:FMH720984 FWC720984:FWD720984 GFY720984:GFZ720984 GPU720984:GPV720984 GZQ720984:GZR720984 HJM720984:HJN720984 HTI720984:HTJ720984 IDE720984:IDF720984 INA720984:INB720984 IWW720984:IWX720984 JGS720984:JGT720984 JQO720984:JQP720984 KAK720984:KAL720984 KKG720984:KKH720984 KUC720984:KUD720984 LDY720984:LDZ720984 LNU720984:LNV720984 LXQ720984:LXR720984 MHM720984:MHN720984 MRI720984:MRJ720984 NBE720984:NBF720984 NLA720984:NLB720984 NUW720984:NUX720984 OES720984:OET720984 OOO720984:OOP720984 OYK720984:OYL720984 PIG720984:PIH720984 PSC720984:PSD720984 QBY720984:QBZ720984 QLU720984:QLV720984 QVQ720984:QVR720984 RFM720984:RFN720984 RPI720984:RPJ720984 RZE720984:RZF720984 SJA720984:SJB720984 SSW720984:SSX720984 TCS720984:TCT720984 TMO720984:TMP720984 TWK720984:TWL720984 UGG720984:UGH720984 UQC720984:UQD720984 UZY720984:UZZ720984 VJU720984:VJV720984 VTQ720984:VTR720984 WDM720984:WDN720984 WNI720984:WNJ720984 WXE720984:WXF720984 AW786520:AX786520 KS786520:KT786520 UO786520:UP786520 AEK786520:AEL786520 AOG786520:AOH786520 AYC786520:AYD786520 BHY786520:BHZ786520 BRU786520:BRV786520 CBQ786520:CBR786520 CLM786520:CLN786520 CVI786520:CVJ786520 DFE786520:DFF786520 DPA786520:DPB786520 DYW786520:DYX786520 EIS786520:EIT786520 ESO786520:ESP786520 FCK786520:FCL786520 FMG786520:FMH786520 FWC786520:FWD786520 GFY786520:GFZ786520 GPU786520:GPV786520 GZQ786520:GZR786520 HJM786520:HJN786520 HTI786520:HTJ786520 IDE786520:IDF786520 INA786520:INB786520 IWW786520:IWX786520 JGS786520:JGT786520 JQO786520:JQP786520 KAK786520:KAL786520 KKG786520:KKH786520 KUC786520:KUD786520 LDY786520:LDZ786520 LNU786520:LNV786520 LXQ786520:LXR786520 MHM786520:MHN786520 MRI786520:MRJ786520 NBE786520:NBF786520 NLA786520:NLB786520 NUW786520:NUX786520 OES786520:OET786520 OOO786520:OOP786520 OYK786520:OYL786520 PIG786520:PIH786520 PSC786520:PSD786520 QBY786520:QBZ786520 QLU786520:QLV786520 QVQ786520:QVR786520 RFM786520:RFN786520 RPI786520:RPJ786520 RZE786520:RZF786520 SJA786520:SJB786520 SSW786520:SSX786520 TCS786520:TCT786520 TMO786520:TMP786520 TWK786520:TWL786520 UGG786520:UGH786520 UQC786520:UQD786520 UZY786520:UZZ786520 VJU786520:VJV786520 VTQ786520:VTR786520 WDM786520:WDN786520 WNI786520:WNJ786520 WXE786520:WXF786520 AW852056:AX852056 KS852056:KT852056 UO852056:UP852056 AEK852056:AEL852056 AOG852056:AOH852056 AYC852056:AYD852056 BHY852056:BHZ852056 BRU852056:BRV852056 CBQ852056:CBR852056 CLM852056:CLN852056 CVI852056:CVJ852056 DFE852056:DFF852056 DPA852056:DPB852056 DYW852056:DYX852056 EIS852056:EIT852056 ESO852056:ESP852056 FCK852056:FCL852056 FMG852056:FMH852056 FWC852056:FWD852056 GFY852056:GFZ852056 GPU852056:GPV852056 GZQ852056:GZR852056 HJM852056:HJN852056 HTI852056:HTJ852056 IDE852056:IDF852056 INA852056:INB852056 IWW852056:IWX852056 JGS852056:JGT852056 JQO852056:JQP852056 KAK852056:KAL852056 KKG852056:KKH852056 KUC852056:KUD852056 LDY852056:LDZ852056 LNU852056:LNV852056 LXQ852056:LXR852056 MHM852056:MHN852056 MRI852056:MRJ852056 NBE852056:NBF852056 NLA852056:NLB852056 NUW852056:NUX852056 OES852056:OET852056 OOO852056:OOP852056 OYK852056:OYL852056 PIG852056:PIH852056 PSC852056:PSD852056 QBY852056:QBZ852056 QLU852056:QLV852056 QVQ852056:QVR852056 RFM852056:RFN852056 RPI852056:RPJ852056 RZE852056:RZF852056 SJA852056:SJB852056 SSW852056:SSX852056 TCS852056:TCT852056 TMO852056:TMP852056 TWK852056:TWL852056 UGG852056:UGH852056 UQC852056:UQD852056 UZY852056:UZZ852056 VJU852056:VJV852056 VTQ852056:VTR852056 WDM852056:WDN852056 WNI852056:WNJ852056 WXE852056:WXF852056 AW917592:AX917592 KS917592:KT917592 UO917592:UP917592 AEK917592:AEL917592 AOG917592:AOH917592 AYC917592:AYD917592 BHY917592:BHZ917592 BRU917592:BRV917592 CBQ917592:CBR917592 CLM917592:CLN917592 CVI917592:CVJ917592 DFE917592:DFF917592 DPA917592:DPB917592 DYW917592:DYX917592 EIS917592:EIT917592 ESO917592:ESP917592 FCK917592:FCL917592 FMG917592:FMH917592 FWC917592:FWD917592 GFY917592:GFZ917592 GPU917592:GPV917592 GZQ917592:GZR917592 HJM917592:HJN917592 HTI917592:HTJ917592 IDE917592:IDF917592 INA917592:INB917592 IWW917592:IWX917592 JGS917592:JGT917592 JQO917592:JQP917592 KAK917592:KAL917592 KKG917592:KKH917592 KUC917592:KUD917592 LDY917592:LDZ917592 LNU917592:LNV917592 LXQ917592:LXR917592 MHM917592:MHN917592 MRI917592:MRJ917592 NBE917592:NBF917592 NLA917592:NLB917592 NUW917592:NUX917592 OES917592:OET917592 OOO917592:OOP917592 OYK917592:OYL917592 PIG917592:PIH917592 PSC917592:PSD917592 QBY917592:QBZ917592 QLU917592:QLV917592 QVQ917592:QVR917592 RFM917592:RFN917592 RPI917592:RPJ917592 RZE917592:RZF917592 SJA917592:SJB917592 SSW917592:SSX917592 TCS917592:TCT917592 TMO917592:TMP917592 TWK917592:TWL917592 UGG917592:UGH917592 UQC917592:UQD917592 UZY917592:UZZ917592 VJU917592:VJV917592 VTQ917592:VTR917592 WDM917592:WDN917592 WNI917592:WNJ917592 WXE917592:WXF917592 AW983128:AX983128 KS983128:KT983128 UO983128:UP983128 AEK983128:AEL983128 AOG983128:AOH983128 AYC983128:AYD983128 BHY983128:BHZ983128 BRU983128:BRV983128 CBQ983128:CBR983128 CLM983128:CLN983128 CVI983128:CVJ983128 DFE983128:DFF983128 DPA983128:DPB983128 DYW983128:DYX983128 EIS983128:EIT983128 ESO983128:ESP983128 FCK983128:FCL983128 FMG983128:FMH983128 FWC983128:FWD983128 GFY983128:GFZ983128 GPU983128:GPV983128 GZQ983128:GZR983128 HJM983128:HJN983128 HTI983128:HTJ983128 IDE983128:IDF983128 INA983128:INB983128 IWW983128:IWX983128 JGS983128:JGT983128 JQO983128:JQP983128 KAK983128:KAL983128 KKG983128:KKH983128 KUC983128:KUD983128 LDY983128:LDZ983128 LNU983128:LNV983128 LXQ983128:LXR983128 MHM983128:MHN983128 MRI983128:MRJ983128 NBE983128:NBF983128 NLA983128:NLB983128 NUW983128:NUX983128 OES983128:OET983128 OOO983128:OOP983128 OYK983128:OYL983128 PIG983128:PIH983128 PSC983128:PSD983128 QBY983128:QBZ983128 QLU983128:QLV983128 QVQ983128:QVR983128 RFM983128:RFN983128 RPI983128:RPJ983128 RZE983128:RZF983128 SJA983128:SJB983128 SSW983128:SSX983128 TCS983128:TCT983128 TMO983128:TMP983128 TWK983128:TWL983128 UGG983128:UGH983128 UQC983128:UQD983128 UZY983128:UZZ983128 VJU983128:VJV983128 VTQ983128:VTR983128 WDM983128:WDN983128 WNI983128:WNJ983128 WXE983128:WXF983128 AZ88:BA88 KV88:KW88 UR88:US88 AEN88:AEO88 AOJ88:AOK88 AYF88:AYG88 BIB88:BIC88 BRX88:BRY88 CBT88:CBU88 CLP88:CLQ88 CVL88:CVM88 DFH88:DFI88 DPD88:DPE88 DYZ88:DZA88 EIV88:EIW88 ESR88:ESS88 FCN88:FCO88 FMJ88:FMK88 FWF88:FWG88 GGB88:GGC88 GPX88:GPY88 GZT88:GZU88 HJP88:HJQ88 HTL88:HTM88 IDH88:IDI88 IND88:INE88 IWZ88:IXA88 JGV88:JGW88 JQR88:JQS88 KAN88:KAO88 KKJ88:KKK88 KUF88:KUG88 LEB88:LEC88 LNX88:LNY88 LXT88:LXU88 MHP88:MHQ88 MRL88:MRM88 NBH88:NBI88 NLD88:NLE88 NUZ88:NVA88 OEV88:OEW88 OOR88:OOS88 OYN88:OYO88 PIJ88:PIK88 PSF88:PSG88 QCB88:QCC88 QLX88:QLY88 QVT88:QVU88 RFP88:RFQ88 RPL88:RPM88 RZH88:RZI88 SJD88:SJE88 SSZ88:STA88 TCV88:TCW88 TMR88:TMS88 TWN88:TWO88 UGJ88:UGK88 UQF88:UQG88 VAB88:VAC88 VJX88:VJY88 VTT88:VTU88 WDP88:WDQ88 WNL88:WNM88 WXH88:WXI88 AZ65624:BA65624 KV65624:KW65624 UR65624:US65624 AEN65624:AEO65624 AOJ65624:AOK65624 AYF65624:AYG65624 BIB65624:BIC65624 BRX65624:BRY65624 CBT65624:CBU65624 CLP65624:CLQ65624 CVL65624:CVM65624 DFH65624:DFI65624 DPD65624:DPE65624 DYZ65624:DZA65624 EIV65624:EIW65624 ESR65624:ESS65624 FCN65624:FCO65624 FMJ65624:FMK65624 FWF65624:FWG65624 GGB65624:GGC65624 GPX65624:GPY65624 GZT65624:GZU65624 HJP65624:HJQ65624 HTL65624:HTM65624 IDH65624:IDI65624 IND65624:INE65624 IWZ65624:IXA65624 JGV65624:JGW65624 JQR65624:JQS65624 KAN65624:KAO65624 KKJ65624:KKK65624 KUF65624:KUG65624 LEB65624:LEC65624 LNX65624:LNY65624 LXT65624:LXU65624 MHP65624:MHQ65624 MRL65624:MRM65624 NBH65624:NBI65624 NLD65624:NLE65624 NUZ65624:NVA65624 OEV65624:OEW65624 OOR65624:OOS65624 OYN65624:OYO65624 PIJ65624:PIK65624 PSF65624:PSG65624 QCB65624:QCC65624 QLX65624:QLY65624 QVT65624:QVU65624 RFP65624:RFQ65624 RPL65624:RPM65624 RZH65624:RZI65624 SJD65624:SJE65624 SSZ65624:STA65624 TCV65624:TCW65624 TMR65624:TMS65624 TWN65624:TWO65624 UGJ65624:UGK65624 UQF65624:UQG65624 VAB65624:VAC65624 VJX65624:VJY65624 VTT65624:VTU65624 WDP65624:WDQ65624 WNL65624:WNM65624 WXH65624:WXI65624 AZ131160:BA131160 KV131160:KW131160 UR131160:US131160 AEN131160:AEO131160 AOJ131160:AOK131160 AYF131160:AYG131160 BIB131160:BIC131160 BRX131160:BRY131160 CBT131160:CBU131160 CLP131160:CLQ131160 CVL131160:CVM131160 DFH131160:DFI131160 DPD131160:DPE131160 DYZ131160:DZA131160 EIV131160:EIW131160 ESR131160:ESS131160 FCN131160:FCO131160 FMJ131160:FMK131160 FWF131160:FWG131160 GGB131160:GGC131160 GPX131160:GPY131160 GZT131160:GZU131160 HJP131160:HJQ131160 HTL131160:HTM131160 IDH131160:IDI131160 IND131160:INE131160 IWZ131160:IXA131160 JGV131160:JGW131160 JQR131160:JQS131160 KAN131160:KAO131160 KKJ131160:KKK131160 KUF131160:KUG131160 LEB131160:LEC131160 LNX131160:LNY131160 LXT131160:LXU131160 MHP131160:MHQ131160 MRL131160:MRM131160 NBH131160:NBI131160 NLD131160:NLE131160 NUZ131160:NVA131160 OEV131160:OEW131160 OOR131160:OOS131160 OYN131160:OYO131160 PIJ131160:PIK131160 PSF131160:PSG131160 QCB131160:QCC131160 QLX131160:QLY131160 QVT131160:QVU131160 RFP131160:RFQ131160 RPL131160:RPM131160 RZH131160:RZI131160 SJD131160:SJE131160 SSZ131160:STA131160 TCV131160:TCW131160 TMR131160:TMS131160 TWN131160:TWO131160 UGJ131160:UGK131160 UQF131160:UQG131160 VAB131160:VAC131160 VJX131160:VJY131160 VTT131160:VTU131160 WDP131160:WDQ131160 WNL131160:WNM131160 WXH131160:WXI131160 AZ196696:BA196696 KV196696:KW196696 UR196696:US196696 AEN196696:AEO196696 AOJ196696:AOK196696 AYF196696:AYG196696 BIB196696:BIC196696 BRX196696:BRY196696 CBT196696:CBU196696 CLP196696:CLQ196696 CVL196696:CVM196696 DFH196696:DFI196696 DPD196696:DPE196696 DYZ196696:DZA196696 EIV196696:EIW196696 ESR196696:ESS196696 FCN196696:FCO196696 FMJ196696:FMK196696 FWF196696:FWG196696 GGB196696:GGC196696 GPX196696:GPY196696 GZT196696:GZU196696 HJP196696:HJQ196696 HTL196696:HTM196696 IDH196696:IDI196696 IND196696:INE196696 IWZ196696:IXA196696 JGV196696:JGW196696 JQR196696:JQS196696 KAN196696:KAO196696 KKJ196696:KKK196696 KUF196696:KUG196696 LEB196696:LEC196696 LNX196696:LNY196696 LXT196696:LXU196696 MHP196696:MHQ196696 MRL196696:MRM196696 NBH196696:NBI196696 NLD196696:NLE196696 NUZ196696:NVA196696 OEV196696:OEW196696 OOR196696:OOS196696 OYN196696:OYO196696 PIJ196696:PIK196696 PSF196696:PSG196696 QCB196696:QCC196696 QLX196696:QLY196696 QVT196696:QVU196696 RFP196696:RFQ196696 RPL196696:RPM196696 RZH196696:RZI196696 SJD196696:SJE196696 SSZ196696:STA196696 TCV196696:TCW196696 TMR196696:TMS196696 TWN196696:TWO196696 UGJ196696:UGK196696 UQF196696:UQG196696 VAB196696:VAC196696 VJX196696:VJY196696 VTT196696:VTU196696 WDP196696:WDQ196696 WNL196696:WNM196696 WXH196696:WXI196696 AZ262232:BA262232 KV262232:KW262232 UR262232:US262232 AEN262232:AEO262232 AOJ262232:AOK262232 AYF262232:AYG262232 BIB262232:BIC262232 BRX262232:BRY262232 CBT262232:CBU262232 CLP262232:CLQ262232 CVL262232:CVM262232 DFH262232:DFI262232 DPD262232:DPE262232 DYZ262232:DZA262232 EIV262232:EIW262232 ESR262232:ESS262232 FCN262232:FCO262232 FMJ262232:FMK262232 FWF262232:FWG262232 GGB262232:GGC262232 GPX262232:GPY262232 GZT262232:GZU262232 HJP262232:HJQ262232 HTL262232:HTM262232 IDH262232:IDI262232 IND262232:INE262232 IWZ262232:IXA262232 JGV262232:JGW262232 JQR262232:JQS262232 KAN262232:KAO262232 KKJ262232:KKK262232 KUF262232:KUG262232 LEB262232:LEC262232 LNX262232:LNY262232 LXT262232:LXU262232 MHP262232:MHQ262232 MRL262232:MRM262232 NBH262232:NBI262232 NLD262232:NLE262232 NUZ262232:NVA262232 OEV262232:OEW262232 OOR262232:OOS262232 OYN262232:OYO262232 PIJ262232:PIK262232 PSF262232:PSG262232 QCB262232:QCC262232 QLX262232:QLY262232 QVT262232:QVU262232 RFP262232:RFQ262232 RPL262232:RPM262232 RZH262232:RZI262232 SJD262232:SJE262232 SSZ262232:STA262232 TCV262232:TCW262232 TMR262232:TMS262232 TWN262232:TWO262232 UGJ262232:UGK262232 UQF262232:UQG262232 VAB262232:VAC262232 VJX262232:VJY262232 VTT262232:VTU262232 WDP262232:WDQ262232 WNL262232:WNM262232 WXH262232:WXI262232 AZ327768:BA327768 KV327768:KW327768 UR327768:US327768 AEN327768:AEO327768 AOJ327768:AOK327768 AYF327768:AYG327768 BIB327768:BIC327768 BRX327768:BRY327768 CBT327768:CBU327768 CLP327768:CLQ327768 CVL327768:CVM327768 DFH327768:DFI327768 DPD327768:DPE327768 DYZ327768:DZA327768 EIV327768:EIW327768 ESR327768:ESS327768 FCN327768:FCO327768 FMJ327768:FMK327768 FWF327768:FWG327768 GGB327768:GGC327768 GPX327768:GPY327768 GZT327768:GZU327768 HJP327768:HJQ327768 HTL327768:HTM327768 IDH327768:IDI327768 IND327768:INE327768 IWZ327768:IXA327768 JGV327768:JGW327768 JQR327768:JQS327768 KAN327768:KAO327768 KKJ327768:KKK327768 KUF327768:KUG327768 LEB327768:LEC327768 LNX327768:LNY327768 LXT327768:LXU327768 MHP327768:MHQ327768 MRL327768:MRM327768 NBH327768:NBI327768 NLD327768:NLE327768 NUZ327768:NVA327768 OEV327768:OEW327768 OOR327768:OOS327768 OYN327768:OYO327768 PIJ327768:PIK327768 PSF327768:PSG327768 QCB327768:QCC327768 QLX327768:QLY327768 QVT327768:QVU327768 RFP327768:RFQ327768 RPL327768:RPM327768 RZH327768:RZI327768 SJD327768:SJE327768 SSZ327768:STA327768 TCV327768:TCW327768 TMR327768:TMS327768 TWN327768:TWO327768 UGJ327768:UGK327768 UQF327768:UQG327768 VAB327768:VAC327768 VJX327768:VJY327768 VTT327768:VTU327768 WDP327768:WDQ327768 WNL327768:WNM327768 WXH327768:WXI327768 AZ393304:BA393304 KV393304:KW393304 UR393304:US393304 AEN393304:AEO393304 AOJ393304:AOK393304 AYF393304:AYG393304 BIB393304:BIC393304 BRX393304:BRY393304 CBT393304:CBU393304 CLP393304:CLQ393304 CVL393304:CVM393304 DFH393304:DFI393304 DPD393304:DPE393304 DYZ393304:DZA393304 EIV393304:EIW393304 ESR393304:ESS393304 FCN393304:FCO393304 FMJ393304:FMK393304 FWF393304:FWG393304 GGB393304:GGC393304 GPX393304:GPY393304 GZT393304:GZU393304 HJP393304:HJQ393304 HTL393304:HTM393304 IDH393304:IDI393304 IND393304:INE393304 IWZ393304:IXA393304 JGV393304:JGW393304 JQR393304:JQS393304 KAN393304:KAO393304 KKJ393304:KKK393304 KUF393304:KUG393304 LEB393304:LEC393304 LNX393304:LNY393304 LXT393304:LXU393304 MHP393304:MHQ393304 MRL393304:MRM393304 NBH393304:NBI393304 NLD393304:NLE393304 NUZ393304:NVA393304 OEV393304:OEW393304 OOR393304:OOS393304 OYN393304:OYO393304 PIJ393304:PIK393304 PSF393304:PSG393304 QCB393304:QCC393304 QLX393304:QLY393304 QVT393304:QVU393304 RFP393304:RFQ393304 RPL393304:RPM393304 RZH393304:RZI393304 SJD393304:SJE393304 SSZ393304:STA393304 TCV393304:TCW393304 TMR393304:TMS393304 TWN393304:TWO393304 UGJ393304:UGK393304 UQF393304:UQG393304 VAB393304:VAC393304 VJX393304:VJY393304 VTT393304:VTU393304 WDP393304:WDQ393304 WNL393304:WNM393304 WXH393304:WXI393304 AZ458840:BA458840 KV458840:KW458840 UR458840:US458840 AEN458840:AEO458840 AOJ458840:AOK458840 AYF458840:AYG458840 BIB458840:BIC458840 BRX458840:BRY458840 CBT458840:CBU458840 CLP458840:CLQ458840 CVL458840:CVM458840 DFH458840:DFI458840 DPD458840:DPE458840 DYZ458840:DZA458840 EIV458840:EIW458840 ESR458840:ESS458840 FCN458840:FCO458840 FMJ458840:FMK458840 FWF458840:FWG458840 GGB458840:GGC458840 GPX458840:GPY458840 GZT458840:GZU458840 HJP458840:HJQ458840 HTL458840:HTM458840 IDH458840:IDI458840 IND458840:INE458840 IWZ458840:IXA458840 JGV458840:JGW458840 JQR458840:JQS458840 KAN458840:KAO458840 KKJ458840:KKK458840 KUF458840:KUG458840 LEB458840:LEC458840 LNX458840:LNY458840 LXT458840:LXU458840 MHP458840:MHQ458840 MRL458840:MRM458840 NBH458840:NBI458840 NLD458840:NLE458840 NUZ458840:NVA458840 OEV458840:OEW458840 OOR458840:OOS458840 OYN458840:OYO458840 PIJ458840:PIK458840 PSF458840:PSG458840 QCB458840:QCC458840 QLX458840:QLY458840 QVT458840:QVU458840 RFP458840:RFQ458840 RPL458840:RPM458840 RZH458840:RZI458840 SJD458840:SJE458840 SSZ458840:STA458840 TCV458840:TCW458840 TMR458840:TMS458840 TWN458840:TWO458840 UGJ458840:UGK458840 UQF458840:UQG458840 VAB458840:VAC458840 VJX458840:VJY458840 VTT458840:VTU458840 WDP458840:WDQ458840 WNL458840:WNM458840 WXH458840:WXI458840 AZ524376:BA524376 KV524376:KW524376 UR524376:US524376 AEN524376:AEO524376 AOJ524376:AOK524376 AYF524376:AYG524376 BIB524376:BIC524376 BRX524376:BRY524376 CBT524376:CBU524376 CLP524376:CLQ524376 CVL524376:CVM524376 DFH524376:DFI524376 DPD524376:DPE524376 DYZ524376:DZA524376 EIV524376:EIW524376 ESR524376:ESS524376 FCN524376:FCO524376 FMJ524376:FMK524376 FWF524376:FWG524376 GGB524376:GGC524376 GPX524376:GPY524376 GZT524376:GZU524376 HJP524376:HJQ524376 HTL524376:HTM524376 IDH524376:IDI524376 IND524376:INE524376 IWZ524376:IXA524376 JGV524376:JGW524376 JQR524376:JQS524376 KAN524376:KAO524376 KKJ524376:KKK524376 KUF524376:KUG524376 LEB524376:LEC524376 LNX524376:LNY524376 LXT524376:LXU524376 MHP524376:MHQ524376 MRL524376:MRM524376 NBH524376:NBI524376 NLD524376:NLE524376 NUZ524376:NVA524376 OEV524376:OEW524376 OOR524376:OOS524376 OYN524376:OYO524376 PIJ524376:PIK524376 PSF524376:PSG524376 QCB524376:QCC524376 QLX524376:QLY524376 QVT524376:QVU524376 RFP524376:RFQ524376 RPL524376:RPM524376 RZH524376:RZI524376 SJD524376:SJE524376 SSZ524376:STA524376 TCV524376:TCW524376 TMR524376:TMS524376 TWN524376:TWO524376 UGJ524376:UGK524376 UQF524376:UQG524376 VAB524376:VAC524376 VJX524376:VJY524376 VTT524376:VTU524376 WDP524376:WDQ524376 WNL524376:WNM524376 WXH524376:WXI524376 AZ589912:BA589912 KV589912:KW589912 UR589912:US589912 AEN589912:AEO589912 AOJ589912:AOK589912 AYF589912:AYG589912 BIB589912:BIC589912 BRX589912:BRY589912 CBT589912:CBU589912 CLP589912:CLQ589912 CVL589912:CVM589912 DFH589912:DFI589912 DPD589912:DPE589912 DYZ589912:DZA589912 EIV589912:EIW589912 ESR589912:ESS589912 FCN589912:FCO589912 FMJ589912:FMK589912 FWF589912:FWG589912 GGB589912:GGC589912 GPX589912:GPY589912 GZT589912:GZU589912 HJP589912:HJQ589912 HTL589912:HTM589912 IDH589912:IDI589912 IND589912:INE589912 IWZ589912:IXA589912 JGV589912:JGW589912 JQR589912:JQS589912 KAN589912:KAO589912 KKJ589912:KKK589912 KUF589912:KUG589912 LEB589912:LEC589912 LNX589912:LNY589912 LXT589912:LXU589912 MHP589912:MHQ589912 MRL589912:MRM589912 NBH589912:NBI589912 NLD589912:NLE589912 NUZ589912:NVA589912 OEV589912:OEW589912 OOR589912:OOS589912 OYN589912:OYO589912 PIJ589912:PIK589912 PSF589912:PSG589912 QCB589912:QCC589912 QLX589912:QLY589912 QVT589912:QVU589912 RFP589912:RFQ589912 RPL589912:RPM589912 RZH589912:RZI589912 SJD589912:SJE589912 SSZ589912:STA589912 TCV589912:TCW589912 TMR589912:TMS589912 TWN589912:TWO589912 UGJ589912:UGK589912 UQF589912:UQG589912 VAB589912:VAC589912 VJX589912:VJY589912 VTT589912:VTU589912 WDP589912:WDQ589912 WNL589912:WNM589912 WXH589912:WXI589912 AZ655448:BA655448 KV655448:KW655448 UR655448:US655448 AEN655448:AEO655448 AOJ655448:AOK655448 AYF655448:AYG655448 BIB655448:BIC655448 BRX655448:BRY655448 CBT655448:CBU655448 CLP655448:CLQ655448 CVL655448:CVM655448 DFH655448:DFI655448 DPD655448:DPE655448 DYZ655448:DZA655448 EIV655448:EIW655448 ESR655448:ESS655448 FCN655448:FCO655448 FMJ655448:FMK655448 FWF655448:FWG655448 GGB655448:GGC655448 GPX655448:GPY655448 GZT655448:GZU655448 HJP655448:HJQ655448 HTL655448:HTM655448 IDH655448:IDI655448 IND655448:INE655448 IWZ655448:IXA655448 JGV655448:JGW655448 JQR655448:JQS655448 KAN655448:KAO655448 KKJ655448:KKK655448 KUF655448:KUG655448 LEB655448:LEC655448 LNX655448:LNY655448 LXT655448:LXU655448 MHP655448:MHQ655448 MRL655448:MRM655448 NBH655448:NBI655448 NLD655448:NLE655448 NUZ655448:NVA655448 OEV655448:OEW655448 OOR655448:OOS655448 OYN655448:OYO655448 PIJ655448:PIK655448 PSF655448:PSG655448 QCB655448:QCC655448 QLX655448:QLY655448 QVT655448:QVU655448 RFP655448:RFQ655448 RPL655448:RPM655448 RZH655448:RZI655448 SJD655448:SJE655448 SSZ655448:STA655448 TCV655448:TCW655448 TMR655448:TMS655448 TWN655448:TWO655448 UGJ655448:UGK655448 UQF655448:UQG655448 VAB655448:VAC655448 VJX655448:VJY655448 VTT655448:VTU655448 WDP655448:WDQ655448 WNL655448:WNM655448 WXH655448:WXI655448 AZ720984:BA720984 KV720984:KW720984 UR720984:US720984 AEN720984:AEO720984 AOJ720984:AOK720984 AYF720984:AYG720984 BIB720984:BIC720984 BRX720984:BRY720984 CBT720984:CBU720984 CLP720984:CLQ720984 CVL720984:CVM720984 DFH720984:DFI720984 DPD720984:DPE720984 DYZ720984:DZA720984 EIV720984:EIW720984 ESR720984:ESS720984 FCN720984:FCO720984 FMJ720984:FMK720984 FWF720984:FWG720984 GGB720984:GGC720984 GPX720984:GPY720984 GZT720984:GZU720984 HJP720984:HJQ720984 HTL720984:HTM720984 IDH720984:IDI720984 IND720984:INE720984 IWZ720984:IXA720984 JGV720984:JGW720984 JQR720984:JQS720984 KAN720984:KAO720984 KKJ720984:KKK720984 KUF720984:KUG720984 LEB720984:LEC720984 LNX720984:LNY720984 LXT720984:LXU720984 MHP720984:MHQ720984 MRL720984:MRM720984 NBH720984:NBI720984 NLD720984:NLE720984 NUZ720984:NVA720984 OEV720984:OEW720984 OOR720984:OOS720984 OYN720984:OYO720984 PIJ720984:PIK720984 PSF720984:PSG720984 QCB720984:QCC720984 QLX720984:QLY720984 QVT720984:QVU720984 RFP720984:RFQ720984 RPL720984:RPM720984 RZH720984:RZI720984 SJD720984:SJE720984 SSZ720984:STA720984 TCV720984:TCW720984 TMR720984:TMS720984 TWN720984:TWO720984 UGJ720984:UGK720984 UQF720984:UQG720984 VAB720984:VAC720984 VJX720984:VJY720984 VTT720984:VTU720984 WDP720984:WDQ720984 WNL720984:WNM720984 WXH720984:WXI720984 AZ786520:BA786520 KV786520:KW786520 UR786520:US786520 AEN786520:AEO786520 AOJ786520:AOK786520 AYF786520:AYG786520 BIB786520:BIC786520 BRX786520:BRY786520 CBT786520:CBU786520 CLP786520:CLQ786520 CVL786520:CVM786520 DFH786520:DFI786520 DPD786520:DPE786520 DYZ786520:DZA786520 EIV786520:EIW786520 ESR786520:ESS786520 FCN786520:FCO786520 FMJ786520:FMK786520 FWF786520:FWG786520 GGB786520:GGC786520 GPX786520:GPY786520 GZT786520:GZU786520 HJP786520:HJQ786520 HTL786520:HTM786520 IDH786520:IDI786520 IND786520:INE786520 IWZ786520:IXA786520 JGV786520:JGW786520 JQR786520:JQS786520 KAN786520:KAO786520 KKJ786520:KKK786520 KUF786520:KUG786520 LEB786520:LEC786520 LNX786520:LNY786520 LXT786520:LXU786520 MHP786520:MHQ786520 MRL786520:MRM786520 NBH786520:NBI786520 NLD786520:NLE786520 NUZ786520:NVA786520 OEV786520:OEW786520 OOR786520:OOS786520 OYN786520:OYO786520 PIJ786520:PIK786520 PSF786520:PSG786520 QCB786520:QCC786520 QLX786520:QLY786520 QVT786520:QVU786520 RFP786520:RFQ786520 RPL786520:RPM786520 RZH786520:RZI786520 SJD786520:SJE786520 SSZ786520:STA786520 TCV786520:TCW786520 TMR786520:TMS786520 TWN786520:TWO786520 UGJ786520:UGK786520 UQF786520:UQG786520 VAB786520:VAC786520 VJX786520:VJY786520 VTT786520:VTU786520 WDP786520:WDQ786520 WNL786520:WNM786520 WXH786520:WXI786520 AZ852056:BA852056 KV852056:KW852056 UR852056:US852056 AEN852056:AEO852056 AOJ852056:AOK852056 AYF852056:AYG852056 BIB852056:BIC852056 BRX852056:BRY852056 CBT852056:CBU852056 CLP852056:CLQ852056 CVL852056:CVM852056 DFH852056:DFI852056 DPD852056:DPE852056 DYZ852056:DZA852056 EIV852056:EIW852056 ESR852056:ESS852056 FCN852056:FCO852056 FMJ852056:FMK852056 FWF852056:FWG852056 GGB852056:GGC852056 GPX852056:GPY852056 GZT852056:GZU852056 HJP852056:HJQ852056 HTL852056:HTM852056 IDH852056:IDI852056 IND852056:INE852056 IWZ852056:IXA852056 JGV852056:JGW852056 JQR852056:JQS852056 KAN852056:KAO852056 KKJ852056:KKK852056 KUF852056:KUG852056 LEB852056:LEC852056 LNX852056:LNY852056 LXT852056:LXU852056 MHP852056:MHQ852056 MRL852056:MRM852056 NBH852056:NBI852056 NLD852056:NLE852056 NUZ852056:NVA852056 OEV852056:OEW852056 OOR852056:OOS852056 OYN852056:OYO852056 PIJ852056:PIK852056 PSF852056:PSG852056 QCB852056:QCC852056 QLX852056:QLY852056 QVT852056:QVU852056 RFP852056:RFQ852056 RPL852056:RPM852056 RZH852056:RZI852056 SJD852056:SJE852056 SSZ852056:STA852056 TCV852056:TCW852056 TMR852056:TMS852056 TWN852056:TWO852056 UGJ852056:UGK852056 UQF852056:UQG852056 VAB852056:VAC852056 VJX852056:VJY852056 VTT852056:VTU852056 WDP852056:WDQ852056 WNL852056:WNM852056 WXH852056:WXI852056 AZ917592:BA917592 KV917592:KW917592 UR917592:US917592 AEN917592:AEO917592 AOJ917592:AOK917592 AYF917592:AYG917592 BIB917592:BIC917592 BRX917592:BRY917592 CBT917592:CBU917592 CLP917592:CLQ917592 CVL917592:CVM917592 DFH917592:DFI917592 DPD917592:DPE917592 DYZ917592:DZA917592 EIV917592:EIW917592 ESR917592:ESS917592 FCN917592:FCO917592 FMJ917592:FMK917592 FWF917592:FWG917592 GGB917592:GGC917592 GPX917592:GPY917592 GZT917592:GZU917592 HJP917592:HJQ917592 HTL917592:HTM917592 IDH917592:IDI917592 IND917592:INE917592 IWZ917592:IXA917592 JGV917592:JGW917592 JQR917592:JQS917592 KAN917592:KAO917592 KKJ917592:KKK917592 KUF917592:KUG917592 LEB917592:LEC917592 LNX917592:LNY917592 LXT917592:LXU917592 MHP917592:MHQ917592 MRL917592:MRM917592 NBH917592:NBI917592 NLD917592:NLE917592 NUZ917592:NVA917592 OEV917592:OEW917592 OOR917592:OOS917592 OYN917592:OYO917592 PIJ917592:PIK917592 PSF917592:PSG917592 QCB917592:QCC917592 QLX917592:QLY917592 QVT917592:QVU917592 RFP917592:RFQ917592 RPL917592:RPM917592 RZH917592:RZI917592 SJD917592:SJE917592 SSZ917592:STA917592 TCV917592:TCW917592 TMR917592:TMS917592 TWN917592:TWO917592 UGJ917592:UGK917592 UQF917592:UQG917592 VAB917592:VAC917592 VJX917592:VJY917592 VTT917592:VTU917592 WDP917592:WDQ917592 WNL917592:WNM917592 WXH917592:WXI917592 AZ983128:BA983128 KV983128:KW983128 UR983128:US983128 AEN983128:AEO983128 AOJ983128:AOK983128 AYF983128:AYG983128 BIB983128:BIC983128 BRX983128:BRY983128 CBT983128:CBU983128 CLP983128:CLQ983128 CVL983128:CVM983128 DFH983128:DFI983128 DPD983128:DPE983128 DYZ983128:DZA983128 EIV983128:EIW983128 ESR983128:ESS983128 FCN983128:FCO983128 FMJ983128:FMK983128 FWF983128:FWG983128 GGB983128:GGC983128 GPX983128:GPY983128 GZT983128:GZU983128 HJP983128:HJQ983128 HTL983128:HTM983128 IDH983128:IDI983128 IND983128:INE983128 IWZ983128:IXA983128 JGV983128:JGW983128 JQR983128:JQS983128 KAN983128:KAO983128 KKJ983128:KKK983128 KUF983128:KUG983128 LEB983128:LEC983128 LNX983128:LNY983128 LXT983128:LXU983128 MHP983128:MHQ983128 MRL983128:MRM983128 NBH983128:NBI983128 NLD983128:NLE983128 NUZ983128:NVA983128 OEV983128:OEW983128 OOR983128:OOS983128 OYN983128:OYO983128 PIJ983128:PIK983128 PSF983128:PSG983128 QCB983128:QCC983128 QLX983128:QLY983128 QVT983128:QVU983128 RFP983128:RFQ983128 RPL983128:RPM983128 RZH983128:RZI983128 SJD983128:SJE983128 SSZ983128:STA983128 TCV983128:TCW983128 TMR983128:TMS983128 TWN983128:TWO983128 UGJ983128:UGK983128 UQF983128:UQG983128 VAB983128:VAC983128 VJX983128:VJY983128 VTT983128:VTU983128 WDP983128:WDQ983128 WNL983128:WNM983128 WXH983128:WXI983128 BL88:BM88 LH88:LI88 VD88:VE88 AEZ88:AFA88 AOV88:AOW88 AYR88:AYS88 BIN88:BIO88 BSJ88:BSK88 CCF88:CCG88 CMB88:CMC88 CVX88:CVY88 DFT88:DFU88 DPP88:DPQ88 DZL88:DZM88 EJH88:EJI88 ETD88:ETE88 FCZ88:FDA88 FMV88:FMW88 FWR88:FWS88 GGN88:GGO88 GQJ88:GQK88 HAF88:HAG88 HKB88:HKC88 HTX88:HTY88 IDT88:IDU88 INP88:INQ88 IXL88:IXM88 JHH88:JHI88 JRD88:JRE88 KAZ88:KBA88 KKV88:KKW88 KUR88:KUS88 LEN88:LEO88 LOJ88:LOK88 LYF88:LYG88 MIB88:MIC88 MRX88:MRY88 NBT88:NBU88 NLP88:NLQ88 NVL88:NVM88 OFH88:OFI88 OPD88:OPE88 OYZ88:OZA88 PIV88:PIW88 PSR88:PSS88 QCN88:QCO88 QMJ88:QMK88 QWF88:QWG88 RGB88:RGC88 RPX88:RPY88 RZT88:RZU88 SJP88:SJQ88 STL88:STM88 TDH88:TDI88 TND88:TNE88 TWZ88:TXA88 UGV88:UGW88 UQR88:UQS88 VAN88:VAO88 VKJ88:VKK88 VUF88:VUG88 WEB88:WEC88 WNX88:WNY88 WXT88:WXU88 BL65624:BM65624 LH65624:LI65624 VD65624:VE65624 AEZ65624:AFA65624 AOV65624:AOW65624 AYR65624:AYS65624 BIN65624:BIO65624 BSJ65624:BSK65624 CCF65624:CCG65624 CMB65624:CMC65624 CVX65624:CVY65624 DFT65624:DFU65624 DPP65624:DPQ65624 DZL65624:DZM65624 EJH65624:EJI65624 ETD65624:ETE65624 FCZ65624:FDA65624 FMV65624:FMW65624 FWR65624:FWS65624 GGN65624:GGO65624 GQJ65624:GQK65624 HAF65624:HAG65624 HKB65624:HKC65624 HTX65624:HTY65624 IDT65624:IDU65624 INP65624:INQ65624 IXL65624:IXM65624 JHH65624:JHI65624 JRD65624:JRE65624 KAZ65624:KBA65624 KKV65624:KKW65624 KUR65624:KUS65624 LEN65624:LEO65624 LOJ65624:LOK65624 LYF65624:LYG65624 MIB65624:MIC65624 MRX65624:MRY65624 NBT65624:NBU65624 NLP65624:NLQ65624 NVL65624:NVM65624 OFH65624:OFI65624 OPD65624:OPE65624 OYZ65624:OZA65624 PIV65624:PIW65624 PSR65624:PSS65624 QCN65624:QCO65624 QMJ65624:QMK65624 QWF65624:QWG65624 RGB65624:RGC65624 RPX65624:RPY65624 RZT65624:RZU65624 SJP65624:SJQ65624 STL65624:STM65624 TDH65624:TDI65624 TND65624:TNE65624 TWZ65624:TXA65624 UGV65624:UGW65624 UQR65624:UQS65624 VAN65624:VAO65624 VKJ65624:VKK65624 VUF65624:VUG65624 WEB65624:WEC65624 WNX65624:WNY65624 WXT65624:WXU65624 BL131160:BM131160 LH131160:LI131160 VD131160:VE131160 AEZ131160:AFA131160 AOV131160:AOW131160 AYR131160:AYS131160 BIN131160:BIO131160 BSJ131160:BSK131160 CCF131160:CCG131160 CMB131160:CMC131160 CVX131160:CVY131160 DFT131160:DFU131160 DPP131160:DPQ131160 DZL131160:DZM131160 EJH131160:EJI131160 ETD131160:ETE131160 FCZ131160:FDA131160 FMV131160:FMW131160 FWR131160:FWS131160 GGN131160:GGO131160 GQJ131160:GQK131160 HAF131160:HAG131160 HKB131160:HKC131160 HTX131160:HTY131160 IDT131160:IDU131160 INP131160:INQ131160 IXL131160:IXM131160 JHH131160:JHI131160 JRD131160:JRE131160 KAZ131160:KBA131160 KKV131160:KKW131160 KUR131160:KUS131160 LEN131160:LEO131160 LOJ131160:LOK131160 LYF131160:LYG131160 MIB131160:MIC131160 MRX131160:MRY131160 NBT131160:NBU131160 NLP131160:NLQ131160 NVL131160:NVM131160 OFH131160:OFI131160 OPD131160:OPE131160 OYZ131160:OZA131160 PIV131160:PIW131160 PSR131160:PSS131160 QCN131160:QCO131160 QMJ131160:QMK131160 QWF131160:QWG131160 RGB131160:RGC131160 RPX131160:RPY131160 RZT131160:RZU131160 SJP131160:SJQ131160 STL131160:STM131160 TDH131160:TDI131160 TND131160:TNE131160 TWZ131160:TXA131160 UGV131160:UGW131160 UQR131160:UQS131160 VAN131160:VAO131160 VKJ131160:VKK131160 VUF131160:VUG131160 WEB131160:WEC131160 WNX131160:WNY131160 WXT131160:WXU131160 BL196696:BM196696 LH196696:LI196696 VD196696:VE196696 AEZ196696:AFA196696 AOV196696:AOW196696 AYR196696:AYS196696 BIN196696:BIO196696 BSJ196696:BSK196696 CCF196696:CCG196696 CMB196696:CMC196696 CVX196696:CVY196696 DFT196696:DFU196696 DPP196696:DPQ196696 DZL196696:DZM196696 EJH196696:EJI196696 ETD196696:ETE196696 FCZ196696:FDA196696 FMV196696:FMW196696 FWR196696:FWS196696 GGN196696:GGO196696 GQJ196696:GQK196696 HAF196696:HAG196696 HKB196696:HKC196696 HTX196696:HTY196696 IDT196696:IDU196696 INP196696:INQ196696 IXL196696:IXM196696 JHH196696:JHI196696 JRD196696:JRE196696 KAZ196696:KBA196696 KKV196696:KKW196696 KUR196696:KUS196696 LEN196696:LEO196696 LOJ196696:LOK196696 LYF196696:LYG196696 MIB196696:MIC196696 MRX196696:MRY196696 NBT196696:NBU196696 NLP196696:NLQ196696 NVL196696:NVM196696 OFH196696:OFI196696 OPD196696:OPE196696 OYZ196696:OZA196696 PIV196696:PIW196696 PSR196696:PSS196696 QCN196696:QCO196696 QMJ196696:QMK196696 QWF196696:QWG196696 RGB196696:RGC196696 RPX196696:RPY196696 RZT196696:RZU196696 SJP196696:SJQ196696 STL196696:STM196696 TDH196696:TDI196696 TND196696:TNE196696 TWZ196696:TXA196696 UGV196696:UGW196696 UQR196696:UQS196696 VAN196696:VAO196696 VKJ196696:VKK196696 VUF196696:VUG196696 WEB196696:WEC196696 WNX196696:WNY196696 WXT196696:WXU196696 BL262232:BM262232 LH262232:LI262232 VD262232:VE262232 AEZ262232:AFA262232 AOV262232:AOW262232 AYR262232:AYS262232 BIN262232:BIO262232 BSJ262232:BSK262232 CCF262232:CCG262232 CMB262232:CMC262232 CVX262232:CVY262232 DFT262232:DFU262232 DPP262232:DPQ262232 DZL262232:DZM262232 EJH262232:EJI262232 ETD262232:ETE262232 FCZ262232:FDA262232 FMV262232:FMW262232 FWR262232:FWS262232 GGN262232:GGO262232 GQJ262232:GQK262232 HAF262232:HAG262232 HKB262232:HKC262232 HTX262232:HTY262232 IDT262232:IDU262232 INP262232:INQ262232 IXL262232:IXM262232 JHH262232:JHI262232 JRD262232:JRE262232 KAZ262232:KBA262232 KKV262232:KKW262232 KUR262232:KUS262232 LEN262232:LEO262232 LOJ262232:LOK262232 LYF262232:LYG262232 MIB262232:MIC262232 MRX262232:MRY262232 NBT262232:NBU262232 NLP262232:NLQ262232 NVL262232:NVM262232 OFH262232:OFI262232 OPD262232:OPE262232 OYZ262232:OZA262232 PIV262232:PIW262232 PSR262232:PSS262232 QCN262232:QCO262232 QMJ262232:QMK262232 QWF262232:QWG262232 RGB262232:RGC262232 RPX262232:RPY262232 RZT262232:RZU262232 SJP262232:SJQ262232 STL262232:STM262232 TDH262232:TDI262232 TND262232:TNE262232 TWZ262232:TXA262232 UGV262232:UGW262232 UQR262232:UQS262232 VAN262232:VAO262232 VKJ262232:VKK262232 VUF262232:VUG262232 WEB262232:WEC262232 WNX262232:WNY262232 WXT262232:WXU262232 BL327768:BM327768 LH327768:LI327768 VD327768:VE327768 AEZ327768:AFA327768 AOV327768:AOW327768 AYR327768:AYS327768 BIN327768:BIO327768 BSJ327768:BSK327768 CCF327768:CCG327768 CMB327768:CMC327768 CVX327768:CVY327768 DFT327768:DFU327768 DPP327768:DPQ327768 DZL327768:DZM327768 EJH327768:EJI327768 ETD327768:ETE327768 FCZ327768:FDA327768 FMV327768:FMW327768 FWR327768:FWS327768 GGN327768:GGO327768 GQJ327768:GQK327768 HAF327768:HAG327768 HKB327768:HKC327768 HTX327768:HTY327768 IDT327768:IDU327768 INP327768:INQ327768 IXL327768:IXM327768 JHH327768:JHI327768 JRD327768:JRE327768 KAZ327768:KBA327768 KKV327768:KKW327768 KUR327768:KUS327768 LEN327768:LEO327768 LOJ327768:LOK327768 LYF327768:LYG327768 MIB327768:MIC327768 MRX327768:MRY327768 NBT327768:NBU327768 NLP327768:NLQ327768 NVL327768:NVM327768 OFH327768:OFI327768 OPD327768:OPE327768 OYZ327768:OZA327768 PIV327768:PIW327768 PSR327768:PSS327768 QCN327768:QCO327768 QMJ327768:QMK327768 QWF327768:QWG327768 RGB327768:RGC327768 RPX327768:RPY327768 RZT327768:RZU327768 SJP327768:SJQ327768 STL327768:STM327768 TDH327768:TDI327768 TND327768:TNE327768 TWZ327768:TXA327768 UGV327768:UGW327768 UQR327768:UQS327768 VAN327768:VAO327768 VKJ327768:VKK327768 VUF327768:VUG327768 WEB327768:WEC327768 WNX327768:WNY327768 WXT327768:WXU327768 BL393304:BM393304 LH393304:LI393304 VD393304:VE393304 AEZ393304:AFA393304 AOV393304:AOW393304 AYR393304:AYS393304 BIN393304:BIO393304 BSJ393304:BSK393304 CCF393304:CCG393304 CMB393304:CMC393304 CVX393304:CVY393304 DFT393304:DFU393304 DPP393304:DPQ393304 DZL393304:DZM393304 EJH393304:EJI393304 ETD393304:ETE393304 FCZ393304:FDA393304 FMV393304:FMW393304 FWR393304:FWS393304 GGN393304:GGO393304 GQJ393304:GQK393304 HAF393304:HAG393304 HKB393304:HKC393304 HTX393304:HTY393304 IDT393304:IDU393304 INP393304:INQ393304 IXL393304:IXM393304 JHH393304:JHI393304 JRD393304:JRE393304 KAZ393304:KBA393304 KKV393304:KKW393304 KUR393304:KUS393304 LEN393304:LEO393304 LOJ393304:LOK393304 LYF393304:LYG393304 MIB393304:MIC393304 MRX393304:MRY393304 NBT393304:NBU393304 NLP393304:NLQ393304 NVL393304:NVM393304 OFH393304:OFI393304 OPD393304:OPE393304 OYZ393304:OZA393304 PIV393304:PIW393304 PSR393304:PSS393304 QCN393304:QCO393304 QMJ393304:QMK393304 QWF393304:QWG393304 RGB393304:RGC393304 RPX393304:RPY393304 RZT393304:RZU393304 SJP393304:SJQ393304 STL393304:STM393304 TDH393304:TDI393304 TND393304:TNE393304 TWZ393304:TXA393304 UGV393304:UGW393304 UQR393304:UQS393304 VAN393304:VAO393304 VKJ393304:VKK393304 VUF393304:VUG393304 WEB393304:WEC393304 WNX393304:WNY393304 WXT393304:WXU393304 BL458840:BM458840 LH458840:LI458840 VD458840:VE458840 AEZ458840:AFA458840 AOV458840:AOW458840 AYR458840:AYS458840 BIN458840:BIO458840 BSJ458840:BSK458840 CCF458840:CCG458840 CMB458840:CMC458840 CVX458840:CVY458840 DFT458840:DFU458840 DPP458840:DPQ458840 DZL458840:DZM458840 EJH458840:EJI458840 ETD458840:ETE458840 FCZ458840:FDA458840 FMV458840:FMW458840 FWR458840:FWS458840 GGN458840:GGO458840 GQJ458840:GQK458840 HAF458840:HAG458840 HKB458840:HKC458840 HTX458840:HTY458840 IDT458840:IDU458840 INP458840:INQ458840 IXL458840:IXM458840 JHH458840:JHI458840 JRD458840:JRE458840 KAZ458840:KBA458840 KKV458840:KKW458840 KUR458840:KUS458840 LEN458840:LEO458840 LOJ458840:LOK458840 LYF458840:LYG458840 MIB458840:MIC458840 MRX458840:MRY458840 NBT458840:NBU458840 NLP458840:NLQ458840 NVL458840:NVM458840 OFH458840:OFI458840 OPD458840:OPE458840 OYZ458840:OZA458840 PIV458840:PIW458840 PSR458840:PSS458840 QCN458840:QCO458840 QMJ458840:QMK458840 QWF458840:QWG458840 RGB458840:RGC458840 RPX458840:RPY458840 RZT458840:RZU458840 SJP458840:SJQ458840 STL458840:STM458840 TDH458840:TDI458840 TND458840:TNE458840 TWZ458840:TXA458840 UGV458840:UGW458840 UQR458840:UQS458840 VAN458840:VAO458840 VKJ458840:VKK458840 VUF458840:VUG458840 WEB458840:WEC458840 WNX458840:WNY458840 WXT458840:WXU458840 BL524376:BM524376 LH524376:LI524376 VD524376:VE524376 AEZ524376:AFA524376 AOV524376:AOW524376 AYR524376:AYS524376 BIN524376:BIO524376 BSJ524376:BSK524376 CCF524376:CCG524376 CMB524376:CMC524376 CVX524376:CVY524376 DFT524376:DFU524376 DPP524376:DPQ524376 DZL524376:DZM524376 EJH524376:EJI524376 ETD524376:ETE524376 FCZ524376:FDA524376 FMV524376:FMW524376 FWR524376:FWS524376 GGN524376:GGO524376 GQJ524376:GQK524376 HAF524376:HAG524376 HKB524376:HKC524376 HTX524376:HTY524376 IDT524376:IDU524376 INP524376:INQ524376 IXL524376:IXM524376 JHH524376:JHI524376 JRD524376:JRE524376 KAZ524376:KBA524376 KKV524376:KKW524376 KUR524376:KUS524376 LEN524376:LEO524376 LOJ524376:LOK524376 LYF524376:LYG524376 MIB524376:MIC524376 MRX524376:MRY524376 NBT524376:NBU524376 NLP524376:NLQ524376 NVL524376:NVM524376 OFH524376:OFI524376 OPD524376:OPE524376 OYZ524376:OZA524376 PIV524376:PIW524376 PSR524376:PSS524376 QCN524376:QCO524376 QMJ524376:QMK524376 QWF524376:QWG524376 RGB524376:RGC524376 RPX524376:RPY524376 RZT524376:RZU524376 SJP524376:SJQ524376 STL524376:STM524376 TDH524376:TDI524376 TND524376:TNE524376 TWZ524376:TXA524376 UGV524376:UGW524376 UQR524376:UQS524376 VAN524376:VAO524376 VKJ524376:VKK524376 VUF524376:VUG524376 WEB524376:WEC524376 WNX524376:WNY524376 WXT524376:WXU524376 BL589912:BM589912 LH589912:LI589912 VD589912:VE589912 AEZ589912:AFA589912 AOV589912:AOW589912 AYR589912:AYS589912 BIN589912:BIO589912 BSJ589912:BSK589912 CCF589912:CCG589912 CMB589912:CMC589912 CVX589912:CVY589912 DFT589912:DFU589912 DPP589912:DPQ589912 DZL589912:DZM589912 EJH589912:EJI589912 ETD589912:ETE589912 FCZ589912:FDA589912 FMV589912:FMW589912 FWR589912:FWS589912 GGN589912:GGO589912 GQJ589912:GQK589912 HAF589912:HAG589912 HKB589912:HKC589912 HTX589912:HTY589912 IDT589912:IDU589912 INP589912:INQ589912 IXL589912:IXM589912 JHH589912:JHI589912 JRD589912:JRE589912 KAZ589912:KBA589912 KKV589912:KKW589912 KUR589912:KUS589912 LEN589912:LEO589912 LOJ589912:LOK589912 LYF589912:LYG589912 MIB589912:MIC589912 MRX589912:MRY589912 NBT589912:NBU589912 NLP589912:NLQ589912 NVL589912:NVM589912 OFH589912:OFI589912 OPD589912:OPE589912 OYZ589912:OZA589912 PIV589912:PIW589912 PSR589912:PSS589912 QCN589912:QCO589912 QMJ589912:QMK589912 QWF589912:QWG589912 RGB589912:RGC589912 RPX589912:RPY589912 RZT589912:RZU589912 SJP589912:SJQ589912 STL589912:STM589912 TDH589912:TDI589912 TND589912:TNE589912 TWZ589912:TXA589912 UGV589912:UGW589912 UQR589912:UQS589912 VAN589912:VAO589912 VKJ589912:VKK589912 VUF589912:VUG589912 WEB589912:WEC589912 WNX589912:WNY589912 WXT589912:WXU589912 BL655448:BM655448 LH655448:LI655448 VD655448:VE655448 AEZ655448:AFA655448 AOV655448:AOW655448 AYR655448:AYS655448 BIN655448:BIO655448 BSJ655448:BSK655448 CCF655448:CCG655448 CMB655448:CMC655448 CVX655448:CVY655448 DFT655448:DFU655448 DPP655448:DPQ655448 DZL655448:DZM655448 EJH655448:EJI655448 ETD655448:ETE655448 FCZ655448:FDA655448 FMV655448:FMW655448 FWR655448:FWS655448 GGN655448:GGO655448 GQJ655448:GQK655448 HAF655448:HAG655448 HKB655448:HKC655448 HTX655448:HTY655448 IDT655448:IDU655448 INP655448:INQ655448 IXL655448:IXM655448 JHH655448:JHI655448 JRD655448:JRE655448 KAZ655448:KBA655448 KKV655448:KKW655448 KUR655448:KUS655448 LEN655448:LEO655448 LOJ655448:LOK655448 LYF655448:LYG655448 MIB655448:MIC655448 MRX655448:MRY655448 NBT655448:NBU655448 NLP655448:NLQ655448 NVL655448:NVM655448 OFH655448:OFI655448 OPD655448:OPE655448 OYZ655448:OZA655448 PIV655448:PIW655448 PSR655448:PSS655448 QCN655448:QCO655448 QMJ655448:QMK655448 QWF655448:QWG655448 RGB655448:RGC655448 RPX655448:RPY655448 RZT655448:RZU655448 SJP655448:SJQ655448 STL655448:STM655448 TDH655448:TDI655448 TND655448:TNE655448 TWZ655448:TXA655448 UGV655448:UGW655448 UQR655448:UQS655448 VAN655448:VAO655448 VKJ655448:VKK655448 VUF655448:VUG655448 WEB655448:WEC655448 WNX655448:WNY655448 WXT655448:WXU655448 BL720984:BM720984 LH720984:LI720984 VD720984:VE720984 AEZ720984:AFA720984 AOV720984:AOW720984 AYR720984:AYS720984 BIN720984:BIO720984 BSJ720984:BSK720984 CCF720984:CCG720984 CMB720984:CMC720984 CVX720984:CVY720984 DFT720984:DFU720984 DPP720984:DPQ720984 DZL720984:DZM720984 EJH720984:EJI720984 ETD720984:ETE720984 FCZ720984:FDA720984 FMV720984:FMW720984 FWR720984:FWS720984 GGN720984:GGO720984 GQJ720984:GQK720984 HAF720984:HAG720984 HKB720984:HKC720984 HTX720984:HTY720984 IDT720984:IDU720984 INP720984:INQ720984 IXL720984:IXM720984 JHH720984:JHI720984 JRD720984:JRE720984 KAZ720984:KBA720984 KKV720984:KKW720984 KUR720984:KUS720984 LEN720984:LEO720984 LOJ720984:LOK720984 LYF720984:LYG720984 MIB720984:MIC720984 MRX720984:MRY720984 NBT720984:NBU720984 NLP720984:NLQ720984 NVL720984:NVM720984 OFH720984:OFI720984 OPD720984:OPE720984 OYZ720984:OZA720984 PIV720984:PIW720984 PSR720984:PSS720984 QCN720984:QCO720984 QMJ720984:QMK720984 QWF720984:QWG720984 RGB720984:RGC720984 RPX720984:RPY720984 RZT720984:RZU720984 SJP720984:SJQ720984 STL720984:STM720984 TDH720984:TDI720984 TND720984:TNE720984 TWZ720984:TXA720984 UGV720984:UGW720984 UQR720984:UQS720984 VAN720984:VAO720984 VKJ720984:VKK720984 VUF720984:VUG720984 WEB720984:WEC720984 WNX720984:WNY720984 WXT720984:WXU720984 BL786520:BM786520 LH786520:LI786520 VD786520:VE786520 AEZ786520:AFA786520 AOV786520:AOW786520 AYR786520:AYS786520 BIN786520:BIO786520 BSJ786520:BSK786520 CCF786520:CCG786520 CMB786520:CMC786520 CVX786520:CVY786520 DFT786520:DFU786520 DPP786520:DPQ786520 DZL786520:DZM786520 EJH786520:EJI786520 ETD786520:ETE786520 FCZ786520:FDA786520 FMV786520:FMW786520 FWR786520:FWS786520 GGN786520:GGO786520 GQJ786520:GQK786520 HAF786520:HAG786520 HKB786520:HKC786520 HTX786520:HTY786520 IDT786520:IDU786520 INP786520:INQ786520 IXL786520:IXM786520 JHH786520:JHI786520 JRD786520:JRE786520 KAZ786520:KBA786520 KKV786520:KKW786520 KUR786520:KUS786520 LEN786520:LEO786520 LOJ786520:LOK786520 LYF786520:LYG786520 MIB786520:MIC786520 MRX786520:MRY786520 NBT786520:NBU786520 NLP786520:NLQ786520 NVL786520:NVM786520 OFH786520:OFI786520 OPD786520:OPE786520 OYZ786520:OZA786520 PIV786520:PIW786520 PSR786520:PSS786520 QCN786520:QCO786520 QMJ786520:QMK786520 QWF786520:QWG786520 RGB786520:RGC786520 RPX786520:RPY786520 RZT786520:RZU786520 SJP786520:SJQ786520 STL786520:STM786520 TDH786520:TDI786520 TND786520:TNE786520 TWZ786520:TXA786520 UGV786520:UGW786520 UQR786520:UQS786520 VAN786520:VAO786520 VKJ786520:VKK786520 VUF786520:VUG786520 WEB786520:WEC786520 WNX786520:WNY786520 WXT786520:WXU786520 BL852056:BM852056 LH852056:LI852056 VD852056:VE852056 AEZ852056:AFA852056 AOV852056:AOW852056 AYR852056:AYS852056 BIN852056:BIO852056 BSJ852056:BSK852056 CCF852056:CCG852056 CMB852056:CMC852056 CVX852056:CVY852056 DFT852056:DFU852056 DPP852056:DPQ852056 DZL852056:DZM852056 EJH852056:EJI852056 ETD852056:ETE852056 FCZ852056:FDA852056 FMV852056:FMW852056 FWR852056:FWS852056 GGN852056:GGO852056 GQJ852056:GQK852056 HAF852056:HAG852056 HKB852056:HKC852056 HTX852056:HTY852056 IDT852056:IDU852056 INP852056:INQ852056 IXL852056:IXM852056 JHH852056:JHI852056 JRD852056:JRE852056 KAZ852056:KBA852056 KKV852056:KKW852056 KUR852056:KUS852056 LEN852056:LEO852056 LOJ852056:LOK852056 LYF852056:LYG852056 MIB852056:MIC852056 MRX852056:MRY852056 NBT852056:NBU852056 NLP852056:NLQ852056 NVL852056:NVM852056 OFH852056:OFI852056 OPD852056:OPE852056 OYZ852056:OZA852056 PIV852056:PIW852056 PSR852056:PSS852056 QCN852056:QCO852056 QMJ852056:QMK852056 QWF852056:QWG852056 RGB852056:RGC852056 RPX852056:RPY852056 RZT852056:RZU852056 SJP852056:SJQ852056 STL852056:STM852056 TDH852056:TDI852056 TND852056:TNE852056 TWZ852056:TXA852056 UGV852056:UGW852056 UQR852056:UQS852056 VAN852056:VAO852056 VKJ852056:VKK852056 VUF852056:VUG852056 WEB852056:WEC852056 WNX852056:WNY852056 WXT852056:WXU852056 BL917592:BM917592 LH917592:LI917592 VD917592:VE917592 AEZ917592:AFA917592 AOV917592:AOW917592 AYR917592:AYS917592 BIN917592:BIO917592 BSJ917592:BSK917592 CCF917592:CCG917592 CMB917592:CMC917592 CVX917592:CVY917592 DFT917592:DFU917592 DPP917592:DPQ917592 DZL917592:DZM917592 EJH917592:EJI917592 ETD917592:ETE917592 FCZ917592:FDA917592 FMV917592:FMW917592 FWR917592:FWS917592 GGN917592:GGO917592 GQJ917592:GQK917592 HAF917592:HAG917592 HKB917592:HKC917592 HTX917592:HTY917592 IDT917592:IDU917592 INP917592:INQ917592 IXL917592:IXM917592 JHH917592:JHI917592 JRD917592:JRE917592 KAZ917592:KBA917592 KKV917592:KKW917592 KUR917592:KUS917592 LEN917592:LEO917592 LOJ917592:LOK917592 LYF917592:LYG917592 MIB917592:MIC917592 MRX917592:MRY917592 NBT917592:NBU917592 NLP917592:NLQ917592 NVL917592:NVM917592 OFH917592:OFI917592 OPD917592:OPE917592 OYZ917592:OZA917592 PIV917592:PIW917592 PSR917592:PSS917592 QCN917592:QCO917592 QMJ917592:QMK917592 QWF917592:QWG917592 RGB917592:RGC917592 RPX917592:RPY917592 RZT917592:RZU917592 SJP917592:SJQ917592 STL917592:STM917592 TDH917592:TDI917592 TND917592:TNE917592 TWZ917592:TXA917592 UGV917592:UGW917592 UQR917592:UQS917592 VAN917592:VAO917592 VKJ917592:VKK917592 VUF917592:VUG917592 WEB917592:WEC917592 WNX917592:WNY917592 WXT917592:WXU917592 BL983128:BM983128 LH983128:LI983128 VD983128:VE983128 AEZ983128:AFA983128 AOV983128:AOW983128 AYR983128:AYS983128 BIN983128:BIO983128 BSJ983128:BSK983128 CCF983128:CCG983128 CMB983128:CMC983128 CVX983128:CVY983128 DFT983128:DFU983128 DPP983128:DPQ983128 DZL983128:DZM983128 EJH983128:EJI983128 ETD983128:ETE983128 FCZ983128:FDA983128 FMV983128:FMW983128 FWR983128:FWS983128 GGN983128:GGO983128 GQJ983128:GQK983128 HAF983128:HAG983128 HKB983128:HKC983128 HTX983128:HTY983128 IDT983128:IDU983128 INP983128:INQ983128 IXL983128:IXM983128 JHH983128:JHI983128 JRD983128:JRE983128 KAZ983128:KBA983128 KKV983128:KKW983128 KUR983128:KUS983128 LEN983128:LEO983128 LOJ983128:LOK983128 LYF983128:LYG983128 MIB983128:MIC983128 MRX983128:MRY983128 NBT983128:NBU983128 NLP983128:NLQ983128 NVL983128:NVM983128 OFH983128:OFI983128 OPD983128:OPE983128 OYZ983128:OZA983128 PIV983128:PIW983128 PSR983128:PSS983128 QCN983128:QCO983128 QMJ983128:QMK983128 QWF983128:QWG983128 RGB983128:RGC983128 RPX983128:RPY983128 RZT983128:RZU983128 SJP983128:SJQ983128 STL983128:STM983128 TDH983128:TDI983128 TND983128:TNE983128 TWZ983128:TXA983128 UGV983128:UGW983128 UQR983128:UQS983128 VAN983128:VAO983128 VKJ983128:VKK983128 VUF983128:VUG983128 WEB983128:WEC983128 WNX983128:WNY983128 WXT983128:WXU983128 CA88:CB88 LW88:LX88 VS88:VT88 AFO88:AFP88 APK88:APL88 AZG88:AZH88 BJC88:BJD88 BSY88:BSZ88 CCU88:CCV88 CMQ88:CMR88 CWM88:CWN88 DGI88:DGJ88 DQE88:DQF88 EAA88:EAB88 EJW88:EJX88 ETS88:ETT88 FDO88:FDP88 FNK88:FNL88 FXG88:FXH88 GHC88:GHD88 GQY88:GQZ88 HAU88:HAV88 HKQ88:HKR88 HUM88:HUN88 IEI88:IEJ88 IOE88:IOF88 IYA88:IYB88 JHW88:JHX88 JRS88:JRT88 KBO88:KBP88 KLK88:KLL88 KVG88:KVH88 LFC88:LFD88 LOY88:LOZ88 LYU88:LYV88 MIQ88:MIR88 MSM88:MSN88 NCI88:NCJ88 NME88:NMF88 NWA88:NWB88 OFW88:OFX88 OPS88:OPT88 OZO88:OZP88 PJK88:PJL88 PTG88:PTH88 QDC88:QDD88 QMY88:QMZ88 QWU88:QWV88 RGQ88:RGR88 RQM88:RQN88 SAI88:SAJ88 SKE88:SKF88 SUA88:SUB88 TDW88:TDX88 TNS88:TNT88 TXO88:TXP88 UHK88:UHL88 URG88:URH88 VBC88:VBD88 VKY88:VKZ88 VUU88:VUV88 WEQ88:WER88 WOM88:WON88 WYI88:WYJ88 CA65624:CB65624 LW65624:LX65624 VS65624:VT65624 AFO65624:AFP65624 APK65624:APL65624 AZG65624:AZH65624 BJC65624:BJD65624 BSY65624:BSZ65624 CCU65624:CCV65624 CMQ65624:CMR65624 CWM65624:CWN65624 DGI65624:DGJ65624 DQE65624:DQF65624 EAA65624:EAB65624 EJW65624:EJX65624 ETS65624:ETT65624 FDO65624:FDP65624 FNK65624:FNL65624 FXG65624:FXH65624 GHC65624:GHD65624 GQY65624:GQZ65624 HAU65624:HAV65624 HKQ65624:HKR65624 HUM65624:HUN65624 IEI65624:IEJ65624 IOE65624:IOF65624 IYA65624:IYB65624 JHW65624:JHX65624 JRS65624:JRT65624 KBO65624:KBP65624 KLK65624:KLL65624 KVG65624:KVH65624 LFC65624:LFD65624 LOY65624:LOZ65624 LYU65624:LYV65624 MIQ65624:MIR65624 MSM65624:MSN65624 NCI65624:NCJ65624 NME65624:NMF65624 NWA65624:NWB65624 OFW65624:OFX65624 OPS65624:OPT65624 OZO65624:OZP65624 PJK65624:PJL65624 PTG65624:PTH65624 QDC65624:QDD65624 QMY65624:QMZ65624 QWU65624:QWV65624 RGQ65624:RGR65624 RQM65624:RQN65624 SAI65624:SAJ65624 SKE65624:SKF65624 SUA65624:SUB65624 TDW65624:TDX65624 TNS65624:TNT65624 TXO65624:TXP65624 UHK65624:UHL65624 URG65624:URH65624 VBC65624:VBD65624 VKY65624:VKZ65624 VUU65624:VUV65624 WEQ65624:WER65624 WOM65624:WON65624 WYI65624:WYJ65624 CA131160:CB131160 LW131160:LX131160 VS131160:VT131160 AFO131160:AFP131160 APK131160:APL131160 AZG131160:AZH131160 BJC131160:BJD131160 BSY131160:BSZ131160 CCU131160:CCV131160 CMQ131160:CMR131160 CWM131160:CWN131160 DGI131160:DGJ131160 DQE131160:DQF131160 EAA131160:EAB131160 EJW131160:EJX131160 ETS131160:ETT131160 FDO131160:FDP131160 FNK131160:FNL131160 FXG131160:FXH131160 GHC131160:GHD131160 GQY131160:GQZ131160 HAU131160:HAV131160 HKQ131160:HKR131160 HUM131160:HUN131160 IEI131160:IEJ131160 IOE131160:IOF131160 IYA131160:IYB131160 JHW131160:JHX131160 JRS131160:JRT131160 KBO131160:KBP131160 KLK131160:KLL131160 KVG131160:KVH131160 LFC131160:LFD131160 LOY131160:LOZ131160 LYU131160:LYV131160 MIQ131160:MIR131160 MSM131160:MSN131160 NCI131160:NCJ131160 NME131160:NMF131160 NWA131160:NWB131160 OFW131160:OFX131160 OPS131160:OPT131160 OZO131160:OZP131160 PJK131160:PJL131160 PTG131160:PTH131160 QDC131160:QDD131160 QMY131160:QMZ131160 QWU131160:QWV131160 RGQ131160:RGR131160 RQM131160:RQN131160 SAI131160:SAJ131160 SKE131160:SKF131160 SUA131160:SUB131160 TDW131160:TDX131160 TNS131160:TNT131160 TXO131160:TXP131160 UHK131160:UHL131160 URG131160:URH131160 VBC131160:VBD131160 VKY131160:VKZ131160 VUU131160:VUV131160 WEQ131160:WER131160 WOM131160:WON131160 WYI131160:WYJ131160 CA196696:CB196696 LW196696:LX196696 VS196696:VT196696 AFO196696:AFP196696 APK196696:APL196696 AZG196696:AZH196696 BJC196696:BJD196696 BSY196696:BSZ196696 CCU196696:CCV196696 CMQ196696:CMR196696 CWM196696:CWN196696 DGI196696:DGJ196696 DQE196696:DQF196696 EAA196696:EAB196696 EJW196696:EJX196696 ETS196696:ETT196696 FDO196696:FDP196696 FNK196696:FNL196696 FXG196696:FXH196696 GHC196696:GHD196696 GQY196696:GQZ196696 HAU196696:HAV196696 HKQ196696:HKR196696 HUM196696:HUN196696 IEI196696:IEJ196696 IOE196696:IOF196696 IYA196696:IYB196696 JHW196696:JHX196696 JRS196696:JRT196696 KBO196696:KBP196696 KLK196696:KLL196696 KVG196696:KVH196696 LFC196696:LFD196696 LOY196696:LOZ196696 LYU196696:LYV196696 MIQ196696:MIR196696 MSM196696:MSN196696 NCI196696:NCJ196696 NME196696:NMF196696 NWA196696:NWB196696 OFW196696:OFX196696 OPS196696:OPT196696 OZO196696:OZP196696 PJK196696:PJL196696 PTG196696:PTH196696 QDC196696:QDD196696 QMY196696:QMZ196696 QWU196696:QWV196696 RGQ196696:RGR196696 RQM196696:RQN196696 SAI196696:SAJ196696 SKE196696:SKF196696 SUA196696:SUB196696 TDW196696:TDX196696 TNS196696:TNT196696 TXO196696:TXP196696 UHK196696:UHL196696 URG196696:URH196696 VBC196696:VBD196696 VKY196696:VKZ196696 VUU196696:VUV196696 WEQ196696:WER196696 WOM196696:WON196696 WYI196696:WYJ196696 CA262232:CB262232 LW262232:LX262232 VS262232:VT262232 AFO262232:AFP262232 APK262232:APL262232 AZG262232:AZH262232 BJC262232:BJD262232 BSY262232:BSZ262232 CCU262232:CCV262232 CMQ262232:CMR262232 CWM262232:CWN262232 DGI262232:DGJ262232 DQE262232:DQF262232 EAA262232:EAB262232 EJW262232:EJX262232 ETS262232:ETT262232 FDO262232:FDP262232 FNK262232:FNL262232 FXG262232:FXH262232 GHC262232:GHD262232 GQY262232:GQZ262232 HAU262232:HAV262232 HKQ262232:HKR262232 HUM262232:HUN262232 IEI262232:IEJ262232 IOE262232:IOF262232 IYA262232:IYB262232 JHW262232:JHX262232 JRS262232:JRT262232 KBO262232:KBP262232 KLK262232:KLL262232 KVG262232:KVH262232 LFC262232:LFD262232 LOY262232:LOZ262232 LYU262232:LYV262232 MIQ262232:MIR262232 MSM262232:MSN262232 NCI262232:NCJ262232 NME262232:NMF262232 NWA262232:NWB262232 OFW262232:OFX262232 OPS262232:OPT262232 OZO262232:OZP262232 PJK262232:PJL262232 PTG262232:PTH262232 QDC262232:QDD262232 QMY262232:QMZ262232 QWU262232:QWV262232 RGQ262232:RGR262232 RQM262232:RQN262232 SAI262232:SAJ262232 SKE262232:SKF262232 SUA262232:SUB262232 TDW262232:TDX262232 TNS262232:TNT262232 TXO262232:TXP262232 UHK262232:UHL262232 URG262232:URH262232 VBC262232:VBD262232 VKY262232:VKZ262232 VUU262232:VUV262232 WEQ262232:WER262232 WOM262232:WON262232 WYI262232:WYJ262232 CA327768:CB327768 LW327768:LX327768 VS327768:VT327768 AFO327768:AFP327768 APK327768:APL327768 AZG327768:AZH327768 BJC327768:BJD327768 BSY327768:BSZ327768 CCU327768:CCV327768 CMQ327768:CMR327768 CWM327768:CWN327768 DGI327768:DGJ327768 DQE327768:DQF327768 EAA327768:EAB327768 EJW327768:EJX327768 ETS327768:ETT327768 FDO327768:FDP327768 FNK327768:FNL327768 FXG327768:FXH327768 GHC327768:GHD327768 GQY327768:GQZ327768 HAU327768:HAV327768 HKQ327768:HKR327768 HUM327768:HUN327768 IEI327768:IEJ327768 IOE327768:IOF327768 IYA327768:IYB327768 JHW327768:JHX327768 JRS327768:JRT327768 KBO327768:KBP327768 KLK327768:KLL327768 KVG327768:KVH327768 LFC327768:LFD327768 LOY327768:LOZ327768 LYU327768:LYV327768 MIQ327768:MIR327768 MSM327768:MSN327768 NCI327768:NCJ327768 NME327768:NMF327768 NWA327768:NWB327768 OFW327768:OFX327768 OPS327768:OPT327768 OZO327768:OZP327768 PJK327768:PJL327768 PTG327768:PTH327768 QDC327768:QDD327768 QMY327768:QMZ327768 QWU327768:QWV327768 RGQ327768:RGR327768 RQM327768:RQN327768 SAI327768:SAJ327768 SKE327768:SKF327768 SUA327768:SUB327768 TDW327768:TDX327768 TNS327768:TNT327768 TXO327768:TXP327768 UHK327768:UHL327768 URG327768:URH327768 VBC327768:VBD327768 VKY327768:VKZ327768 VUU327768:VUV327768 WEQ327768:WER327768 WOM327768:WON327768 WYI327768:WYJ327768 CA393304:CB393304 LW393304:LX393304 VS393304:VT393304 AFO393304:AFP393304 APK393304:APL393304 AZG393304:AZH393304 BJC393304:BJD393304 BSY393304:BSZ393304 CCU393304:CCV393304 CMQ393304:CMR393304 CWM393304:CWN393304 DGI393304:DGJ393304 DQE393304:DQF393304 EAA393304:EAB393304 EJW393304:EJX393304 ETS393304:ETT393304 FDO393304:FDP393304 FNK393304:FNL393304 FXG393304:FXH393304 GHC393304:GHD393304 GQY393304:GQZ393304 HAU393304:HAV393304 HKQ393304:HKR393304 HUM393304:HUN393304 IEI393304:IEJ393304 IOE393304:IOF393304 IYA393304:IYB393304 JHW393304:JHX393304 JRS393304:JRT393304 KBO393304:KBP393304 KLK393304:KLL393304 KVG393304:KVH393304 LFC393304:LFD393304 LOY393304:LOZ393304 LYU393304:LYV393304 MIQ393304:MIR393304 MSM393304:MSN393304 NCI393304:NCJ393304 NME393304:NMF393304 NWA393304:NWB393304 OFW393304:OFX393304 OPS393304:OPT393304 OZO393304:OZP393304 PJK393304:PJL393304 PTG393304:PTH393304 QDC393304:QDD393304 QMY393304:QMZ393304 QWU393304:QWV393304 RGQ393304:RGR393304 RQM393304:RQN393304 SAI393304:SAJ393304 SKE393304:SKF393304 SUA393304:SUB393304 TDW393304:TDX393304 TNS393304:TNT393304 TXO393304:TXP393304 UHK393304:UHL393304 URG393304:URH393304 VBC393304:VBD393304 VKY393304:VKZ393304 VUU393304:VUV393304 WEQ393304:WER393304 WOM393304:WON393304 WYI393304:WYJ393304 CA458840:CB458840 LW458840:LX458840 VS458840:VT458840 AFO458840:AFP458840 APK458840:APL458840 AZG458840:AZH458840 BJC458840:BJD458840 BSY458840:BSZ458840 CCU458840:CCV458840 CMQ458840:CMR458840 CWM458840:CWN458840 DGI458840:DGJ458840 DQE458840:DQF458840 EAA458840:EAB458840 EJW458840:EJX458840 ETS458840:ETT458840 FDO458840:FDP458840 FNK458840:FNL458840 FXG458840:FXH458840 GHC458840:GHD458840 GQY458840:GQZ458840 HAU458840:HAV458840 HKQ458840:HKR458840 HUM458840:HUN458840 IEI458840:IEJ458840 IOE458840:IOF458840 IYA458840:IYB458840 JHW458840:JHX458840 JRS458840:JRT458840 KBO458840:KBP458840 KLK458840:KLL458840 KVG458840:KVH458840 LFC458840:LFD458840 LOY458840:LOZ458840 LYU458840:LYV458840 MIQ458840:MIR458840 MSM458840:MSN458840 NCI458840:NCJ458840 NME458840:NMF458840 NWA458840:NWB458840 OFW458840:OFX458840 OPS458840:OPT458840 OZO458840:OZP458840 PJK458840:PJL458840 PTG458840:PTH458840 QDC458840:QDD458840 QMY458840:QMZ458840 QWU458840:QWV458840 RGQ458840:RGR458840 RQM458840:RQN458840 SAI458840:SAJ458840 SKE458840:SKF458840 SUA458840:SUB458840 TDW458840:TDX458840 TNS458840:TNT458840 TXO458840:TXP458840 UHK458840:UHL458840 URG458840:URH458840 VBC458840:VBD458840 VKY458840:VKZ458840 VUU458840:VUV458840 WEQ458840:WER458840 WOM458840:WON458840 WYI458840:WYJ458840 CA524376:CB524376 LW524376:LX524376 VS524376:VT524376 AFO524376:AFP524376 APK524376:APL524376 AZG524376:AZH524376 BJC524376:BJD524376 BSY524376:BSZ524376 CCU524376:CCV524376 CMQ524376:CMR524376 CWM524376:CWN524376 DGI524376:DGJ524376 DQE524376:DQF524376 EAA524376:EAB524376 EJW524376:EJX524376 ETS524376:ETT524376 FDO524376:FDP524376 FNK524376:FNL524376 FXG524376:FXH524376 GHC524376:GHD524376 GQY524376:GQZ524376 HAU524376:HAV524376 HKQ524376:HKR524376 HUM524376:HUN524376 IEI524376:IEJ524376 IOE524376:IOF524376 IYA524376:IYB524376 JHW524376:JHX524376 JRS524376:JRT524376 KBO524376:KBP524376 KLK524376:KLL524376 KVG524376:KVH524376 LFC524376:LFD524376 LOY524376:LOZ524376 LYU524376:LYV524376 MIQ524376:MIR524376 MSM524376:MSN524376 NCI524376:NCJ524376 NME524376:NMF524376 NWA524376:NWB524376 OFW524376:OFX524376 OPS524376:OPT524376 OZO524376:OZP524376 PJK524376:PJL524376 PTG524376:PTH524376 QDC524376:QDD524376 QMY524376:QMZ524376 QWU524376:QWV524376 RGQ524376:RGR524376 RQM524376:RQN524376 SAI524376:SAJ524376 SKE524376:SKF524376 SUA524376:SUB524376 TDW524376:TDX524376 TNS524376:TNT524376 TXO524376:TXP524376 UHK524376:UHL524376 URG524376:URH524376 VBC524376:VBD524376 VKY524376:VKZ524376 VUU524376:VUV524376 WEQ524376:WER524376 WOM524376:WON524376 WYI524376:WYJ524376 CA589912:CB589912 LW589912:LX589912 VS589912:VT589912 AFO589912:AFP589912 APK589912:APL589912 AZG589912:AZH589912 BJC589912:BJD589912 BSY589912:BSZ589912 CCU589912:CCV589912 CMQ589912:CMR589912 CWM589912:CWN589912 DGI589912:DGJ589912 DQE589912:DQF589912 EAA589912:EAB589912 EJW589912:EJX589912 ETS589912:ETT589912 FDO589912:FDP589912 FNK589912:FNL589912 FXG589912:FXH589912 GHC589912:GHD589912 GQY589912:GQZ589912 HAU589912:HAV589912 HKQ589912:HKR589912 HUM589912:HUN589912 IEI589912:IEJ589912 IOE589912:IOF589912 IYA589912:IYB589912 JHW589912:JHX589912 JRS589912:JRT589912 KBO589912:KBP589912 KLK589912:KLL589912 KVG589912:KVH589912 LFC589912:LFD589912 LOY589912:LOZ589912 LYU589912:LYV589912 MIQ589912:MIR589912 MSM589912:MSN589912 NCI589912:NCJ589912 NME589912:NMF589912 NWA589912:NWB589912 OFW589912:OFX589912 OPS589912:OPT589912 OZO589912:OZP589912 PJK589912:PJL589912 PTG589912:PTH589912 QDC589912:QDD589912 QMY589912:QMZ589912 QWU589912:QWV589912 RGQ589912:RGR589912 RQM589912:RQN589912 SAI589912:SAJ589912 SKE589912:SKF589912 SUA589912:SUB589912 TDW589912:TDX589912 TNS589912:TNT589912 TXO589912:TXP589912 UHK589912:UHL589912 URG589912:URH589912 VBC589912:VBD589912 VKY589912:VKZ589912 VUU589912:VUV589912 WEQ589912:WER589912 WOM589912:WON589912 WYI589912:WYJ589912 CA655448:CB655448 LW655448:LX655448 VS655448:VT655448 AFO655448:AFP655448 APK655448:APL655448 AZG655448:AZH655448 BJC655448:BJD655448 BSY655448:BSZ655448 CCU655448:CCV655448 CMQ655448:CMR655448 CWM655448:CWN655448 DGI655448:DGJ655448 DQE655448:DQF655448 EAA655448:EAB655448 EJW655448:EJX655448 ETS655448:ETT655448 FDO655448:FDP655448 FNK655448:FNL655448 FXG655448:FXH655448 GHC655448:GHD655448 GQY655448:GQZ655448 HAU655448:HAV655448 HKQ655448:HKR655448 HUM655448:HUN655448 IEI655448:IEJ655448 IOE655448:IOF655448 IYA655448:IYB655448 JHW655448:JHX655448 JRS655448:JRT655448 KBO655448:KBP655448 KLK655448:KLL655448 KVG655448:KVH655448 LFC655448:LFD655448 LOY655448:LOZ655448 LYU655448:LYV655448 MIQ655448:MIR655448 MSM655448:MSN655448 NCI655448:NCJ655448 NME655448:NMF655448 NWA655448:NWB655448 OFW655448:OFX655448 OPS655448:OPT655448 OZO655448:OZP655448 PJK655448:PJL655448 PTG655448:PTH655448 QDC655448:QDD655448 QMY655448:QMZ655448 QWU655448:QWV655448 RGQ655448:RGR655448 RQM655448:RQN655448 SAI655448:SAJ655448 SKE655448:SKF655448 SUA655448:SUB655448 TDW655448:TDX655448 TNS655448:TNT655448 TXO655448:TXP655448 UHK655448:UHL655448 URG655448:URH655448 VBC655448:VBD655448 VKY655448:VKZ655448 VUU655448:VUV655448 WEQ655448:WER655448 WOM655448:WON655448 WYI655448:WYJ655448 CA720984:CB720984 LW720984:LX720984 VS720984:VT720984 AFO720984:AFP720984 APK720984:APL720984 AZG720984:AZH720984 BJC720984:BJD720984 BSY720984:BSZ720984 CCU720984:CCV720984 CMQ720984:CMR720984 CWM720984:CWN720984 DGI720984:DGJ720984 DQE720984:DQF720984 EAA720984:EAB720984 EJW720984:EJX720984 ETS720984:ETT720984 FDO720984:FDP720984 FNK720984:FNL720984 FXG720984:FXH720984 GHC720984:GHD720984 GQY720984:GQZ720984 HAU720984:HAV720984 HKQ720984:HKR720984 HUM720984:HUN720984 IEI720984:IEJ720984 IOE720984:IOF720984 IYA720984:IYB720984 JHW720984:JHX720984 JRS720984:JRT720984 KBO720984:KBP720984 KLK720984:KLL720984 KVG720984:KVH720984 LFC720984:LFD720984 LOY720984:LOZ720984 LYU720984:LYV720984 MIQ720984:MIR720984 MSM720984:MSN720984 NCI720984:NCJ720984 NME720984:NMF720984 NWA720984:NWB720984 OFW720984:OFX720984 OPS720984:OPT720984 OZO720984:OZP720984 PJK720984:PJL720984 PTG720984:PTH720984 QDC720984:QDD720984 QMY720984:QMZ720984 QWU720984:QWV720984 RGQ720984:RGR720984 RQM720984:RQN720984 SAI720984:SAJ720984 SKE720984:SKF720984 SUA720984:SUB720984 TDW720984:TDX720984 TNS720984:TNT720984 TXO720984:TXP720984 UHK720984:UHL720984 URG720984:URH720984 VBC720984:VBD720984 VKY720984:VKZ720984 VUU720984:VUV720984 WEQ720984:WER720984 WOM720984:WON720984 WYI720984:WYJ720984 CA786520:CB786520 LW786520:LX786520 VS786520:VT786520 AFO786520:AFP786520 APK786520:APL786520 AZG786520:AZH786520 BJC786520:BJD786520 BSY786520:BSZ786520 CCU786520:CCV786520 CMQ786520:CMR786520 CWM786520:CWN786520 DGI786520:DGJ786520 DQE786520:DQF786520 EAA786520:EAB786520 EJW786520:EJX786520 ETS786520:ETT786520 FDO786520:FDP786520 FNK786520:FNL786520 FXG786520:FXH786520 GHC786520:GHD786520 GQY786520:GQZ786520 HAU786520:HAV786520 HKQ786520:HKR786520 HUM786520:HUN786520 IEI786520:IEJ786520 IOE786520:IOF786520 IYA786520:IYB786520 JHW786520:JHX786520 JRS786520:JRT786520 KBO786520:KBP786520 KLK786520:KLL786520 KVG786520:KVH786520 LFC786520:LFD786520 LOY786520:LOZ786520 LYU786520:LYV786520 MIQ786520:MIR786520 MSM786520:MSN786520 NCI786520:NCJ786520 NME786520:NMF786520 NWA786520:NWB786520 OFW786520:OFX786520 OPS786520:OPT786520 OZO786520:OZP786520 PJK786520:PJL786520 PTG786520:PTH786520 QDC786520:QDD786520 QMY786520:QMZ786520 QWU786520:QWV786520 RGQ786520:RGR786520 RQM786520:RQN786520 SAI786520:SAJ786520 SKE786520:SKF786520 SUA786520:SUB786520 TDW786520:TDX786520 TNS786520:TNT786520 TXO786520:TXP786520 UHK786520:UHL786520 URG786520:URH786520 VBC786520:VBD786520 VKY786520:VKZ786520 VUU786520:VUV786520 WEQ786520:WER786520 WOM786520:WON786520 WYI786520:WYJ786520 CA852056:CB852056 LW852056:LX852056 VS852056:VT852056 AFO852056:AFP852056 APK852056:APL852056 AZG852056:AZH852056 BJC852056:BJD852056 BSY852056:BSZ852056 CCU852056:CCV852056 CMQ852056:CMR852056 CWM852056:CWN852056 DGI852056:DGJ852056 DQE852056:DQF852056 EAA852056:EAB852056 EJW852056:EJX852056 ETS852056:ETT852056 FDO852056:FDP852056 FNK852056:FNL852056 FXG852056:FXH852056 GHC852056:GHD852056 GQY852056:GQZ852056 HAU852056:HAV852056 HKQ852056:HKR852056 HUM852056:HUN852056 IEI852056:IEJ852056 IOE852056:IOF852056 IYA852056:IYB852056 JHW852056:JHX852056 JRS852056:JRT852056 KBO852056:KBP852056 KLK852056:KLL852056 KVG852056:KVH852056 LFC852056:LFD852056 LOY852056:LOZ852056 LYU852056:LYV852056 MIQ852056:MIR852056 MSM852056:MSN852056 NCI852056:NCJ852056 NME852056:NMF852056 NWA852056:NWB852056 OFW852056:OFX852056 OPS852056:OPT852056 OZO852056:OZP852056 PJK852056:PJL852056 PTG852056:PTH852056 QDC852056:QDD852056 QMY852056:QMZ852056 QWU852056:QWV852056 RGQ852056:RGR852056 RQM852056:RQN852056 SAI852056:SAJ852056 SKE852056:SKF852056 SUA852056:SUB852056 TDW852056:TDX852056 TNS852056:TNT852056 TXO852056:TXP852056 UHK852056:UHL852056 URG852056:URH852056 VBC852056:VBD852056 VKY852056:VKZ852056 VUU852056:VUV852056 WEQ852056:WER852056 WOM852056:WON852056 WYI852056:WYJ852056 CA917592:CB917592 LW917592:LX917592 VS917592:VT917592 AFO917592:AFP917592 APK917592:APL917592 AZG917592:AZH917592 BJC917592:BJD917592 BSY917592:BSZ917592 CCU917592:CCV917592 CMQ917592:CMR917592 CWM917592:CWN917592 DGI917592:DGJ917592 DQE917592:DQF917592 EAA917592:EAB917592 EJW917592:EJX917592 ETS917592:ETT917592 FDO917592:FDP917592 FNK917592:FNL917592 FXG917592:FXH917592 GHC917592:GHD917592 GQY917592:GQZ917592 HAU917592:HAV917592 HKQ917592:HKR917592 HUM917592:HUN917592 IEI917592:IEJ917592 IOE917592:IOF917592 IYA917592:IYB917592 JHW917592:JHX917592 JRS917592:JRT917592 KBO917592:KBP917592 KLK917592:KLL917592 KVG917592:KVH917592 LFC917592:LFD917592 LOY917592:LOZ917592 LYU917592:LYV917592 MIQ917592:MIR917592 MSM917592:MSN917592 NCI917592:NCJ917592 NME917592:NMF917592 NWA917592:NWB917592 OFW917592:OFX917592 OPS917592:OPT917592 OZO917592:OZP917592 PJK917592:PJL917592 PTG917592:PTH917592 QDC917592:QDD917592 QMY917592:QMZ917592 QWU917592:QWV917592 RGQ917592:RGR917592 RQM917592:RQN917592 SAI917592:SAJ917592 SKE917592:SKF917592 SUA917592:SUB917592 TDW917592:TDX917592 TNS917592:TNT917592 TXO917592:TXP917592 UHK917592:UHL917592 URG917592:URH917592 VBC917592:VBD917592 VKY917592:VKZ917592 VUU917592:VUV917592 WEQ917592:WER917592 WOM917592:WON917592 WYI917592:WYJ917592 CA983128:CB983128 LW983128:LX983128 VS983128:VT983128 AFO983128:AFP983128 APK983128:APL983128 AZG983128:AZH983128 BJC983128:BJD983128 BSY983128:BSZ983128 CCU983128:CCV983128 CMQ983128:CMR983128 CWM983128:CWN983128 DGI983128:DGJ983128 DQE983128:DQF983128 EAA983128:EAB983128 EJW983128:EJX983128 ETS983128:ETT983128 FDO983128:FDP983128 FNK983128:FNL983128 FXG983128:FXH983128 GHC983128:GHD983128 GQY983128:GQZ983128 HAU983128:HAV983128 HKQ983128:HKR983128 HUM983128:HUN983128 IEI983128:IEJ983128 IOE983128:IOF983128 IYA983128:IYB983128 JHW983128:JHX983128 JRS983128:JRT983128 KBO983128:KBP983128 KLK983128:KLL983128 KVG983128:KVH983128 LFC983128:LFD983128 LOY983128:LOZ983128 LYU983128:LYV983128 MIQ983128:MIR983128 MSM983128:MSN983128 NCI983128:NCJ983128 NME983128:NMF983128 NWA983128:NWB983128 OFW983128:OFX983128 OPS983128:OPT983128 OZO983128:OZP983128 PJK983128:PJL983128 PTG983128:PTH983128 QDC983128:QDD983128 QMY983128:QMZ983128 QWU983128:QWV983128 RGQ983128:RGR983128 RQM983128:RQN983128 SAI983128:SAJ983128 SKE983128:SKF983128 SUA983128:SUB983128 TDW983128:TDX983128 TNS983128:TNT983128 TXO983128:TXP983128 UHK983128:UHL983128 URG983128:URH983128 VBC983128:VBD983128 VKY983128:VKZ983128 VUU983128:VUV983128 WEQ983128:WER983128 WOM983128:WON983128 WYI983128:WYJ983128 CD88:CE88 LZ88:MA88 VV88:VW88 AFR88:AFS88 APN88:APO88 AZJ88:AZK88 BJF88:BJG88 BTB88:BTC88 CCX88:CCY88 CMT88:CMU88 CWP88:CWQ88 DGL88:DGM88 DQH88:DQI88 EAD88:EAE88 EJZ88:EKA88 ETV88:ETW88 FDR88:FDS88 FNN88:FNO88 FXJ88:FXK88 GHF88:GHG88 GRB88:GRC88 HAX88:HAY88 HKT88:HKU88 HUP88:HUQ88 IEL88:IEM88 IOH88:IOI88 IYD88:IYE88 JHZ88:JIA88 JRV88:JRW88 KBR88:KBS88 KLN88:KLO88 KVJ88:KVK88 LFF88:LFG88 LPB88:LPC88 LYX88:LYY88 MIT88:MIU88 MSP88:MSQ88 NCL88:NCM88 NMH88:NMI88 NWD88:NWE88 OFZ88:OGA88 OPV88:OPW88 OZR88:OZS88 PJN88:PJO88 PTJ88:PTK88 QDF88:QDG88 QNB88:QNC88 QWX88:QWY88 RGT88:RGU88 RQP88:RQQ88 SAL88:SAM88 SKH88:SKI88 SUD88:SUE88 TDZ88:TEA88 TNV88:TNW88 TXR88:TXS88 UHN88:UHO88 URJ88:URK88 VBF88:VBG88 VLB88:VLC88 VUX88:VUY88 WET88:WEU88 WOP88:WOQ88 WYL88:WYM88 CD65624:CE65624 LZ65624:MA65624 VV65624:VW65624 AFR65624:AFS65624 APN65624:APO65624 AZJ65624:AZK65624 BJF65624:BJG65624 BTB65624:BTC65624 CCX65624:CCY65624 CMT65624:CMU65624 CWP65624:CWQ65624 DGL65624:DGM65624 DQH65624:DQI65624 EAD65624:EAE65624 EJZ65624:EKA65624 ETV65624:ETW65624 FDR65624:FDS65624 FNN65624:FNO65624 FXJ65624:FXK65624 GHF65624:GHG65624 GRB65624:GRC65624 HAX65624:HAY65624 HKT65624:HKU65624 HUP65624:HUQ65624 IEL65624:IEM65624 IOH65624:IOI65624 IYD65624:IYE65624 JHZ65624:JIA65624 JRV65624:JRW65624 KBR65624:KBS65624 KLN65624:KLO65624 KVJ65624:KVK65624 LFF65624:LFG65624 LPB65624:LPC65624 LYX65624:LYY65624 MIT65624:MIU65624 MSP65624:MSQ65624 NCL65624:NCM65624 NMH65624:NMI65624 NWD65624:NWE65624 OFZ65624:OGA65624 OPV65624:OPW65624 OZR65624:OZS65624 PJN65624:PJO65624 PTJ65624:PTK65624 QDF65624:QDG65624 QNB65624:QNC65624 QWX65624:QWY65624 RGT65624:RGU65624 RQP65624:RQQ65624 SAL65624:SAM65624 SKH65624:SKI65624 SUD65624:SUE65624 TDZ65624:TEA65624 TNV65624:TNW65624 TXR65624:TXS65624 UHN65624:UHO65624 URJ65624:URK65624 VBF65624:VBG65624 VLB65624:VLC65624 VUX65624:VUY65624 WET65624:WEU65624 WOP65624:WOQ65624 WYL65624:WYM65624 CD131160:CE131160 LZ131160:MA131160 VV131160:VW131160 AFR131160:AFS131160 APN131160:APO131160 AZJ131160:AZK131160 BJF131160:BJG131160 BTB131160:BTC131160 CCX131160:CCY131160 CMT131160:CMU131160 CWP131160:CWQ131160 DGL131160:DGM131160 DQH131160:DQI131160 EAD131160:EAE131160 EJZ131160:EKA131160 ETV131160:ETW131160 FDR131160:FDS131160 FNN131160:FNO131160 FXJ131160:FXK131160 GHF131160:GHG131160 GRB131160:GRC131160 HAX131160:HAY131160 HKT131160:HKU131160 HUP131160:HUQ131160 IEL131160:IEM131160 IOH131160:IOI131160 IYD131160:IYE131160 JHZ131160:JIA131160 JRV131160:JRW131160 KBR131160:KBS131160 KLN131160:KLO131160 KVJ131160:KVK131160 LFF131160:LFG131160 LPB131160:LPC131160 LYX131160:LYY131160 MIT131160:MIU131160 MSP131160:MSQ131160 NCL131160:NCM131160 NMH131160:NMI131160 NWD131160:NWE131160 OFZ131160:OGA131160 OPV131160:OPW131160 OZR131160:OZS131160 PJN131160:PJO131160 PTJ131160:PTK131160 QDF131160:QDG131160 QNB131160:QNC131160 QWX131160:QWY131160 RGT131160:RGU131160 RQP131160:RQQ131160 SAL131160:SAM131160 SKH131160:SKI131160 SUD131160:SUE131160 TDZ131160:TEA131160 TNV131160:TNW131160 TXR131160:TXS131160 UHN131160:UHO131160 URJ131160:URK131160 VBF131160:VBG131160 VLB131160:VLC131160 VUX131160:VUY131160 WET131160:WEU131160 WOP131160:WOQ131160 WYL131160:WYM131160 CD196696:CE196696 LZ196696:MA196696 VV196696:VW196696 AFR196696:AFS196696 APN196696:APO196696 AZJ196696:AZK196696 BJF196696:BJG196696 BTB196696:BTC196696 CCX196696:CCY196696 CMT196696:CMU196696 CWP196696:CWQ196696 DGL196696:DGM196696 DQH196696:DQI196696 EAD196696:EAE196696 EJZ196696:EKA196696 ETV196696:ETW196696 FDR196696:FDS196696 FNN196696:FNO196696 FXJ196696:FXK196696 GHF196696:GHG196696 GRB196696:GRC196696 HAX196696:HAY196696 HKT196696:HKU196696 HUP196696:HUQ196696 IEL196696:IEM196696 IOH196696:IOI196696 IYD196696:IYE196696 JHZ196696:JIA196696 JRV196696:JRW196696 KBR196696:KBS196696 KLN196696:KLO196696 KVJ196696:KVK196696 LFF196696:LFG196696 LPB196696:LPC196696 LYX196696:LYY196696 MIT196696:MIU196696 MSP196696:MSQ196696 NCL196696:NCM196696 NMH196696:NMI196696 NWD196696:NWE196696 OFZ196696:OGA196696 OPV196696:OPW196696 OZR196696:OZS196696 PJN196696:PJO196696 PTJ196696:PTK196696 QDF196696:QDG196696 QNB196696:QNC196696 QWX196696:QWY196696 RGT196696:RGU196696 RQP196696:RQQ196696 SAL196696:SAM196696 SKH196696:SKI196696 SUD196696:SUE196696 TDZ196696:TEA196696 TNV196696:TNW196696 TXR196696:TXS196696 UHN196696:UHO196696 URJ196696:URK196696 VBF196696:VBG196696 VLB196696:VLC196696 VUX196696:VUY196696 WET196696:WEU196696 WOP196696:WOQ196696 WYL196696:WYM196696 CD262232:CE262232 LZ262232:MA262232 VV262232:VW262232 AFR262232:AFS262232 APN262232:APO262232 AZJ262232:AZK262232 BJF262232:BJG262232 BTB262232:BTC262232 CCX262232:CCY262232 CMT262232:CMU262232 CWP262232:CWQ262232 DGL262232:DGM262232 DQH262232:DQI262232 EAD262232:EAE262232 EJZ262232:EKA262232 ETV262232:ETW262232 FDR262232:FDS262232 FNN262232:FNO262232 FXJ262232:FXK262232 GHF262232:GHG262232 GRB262232:GRC262232 HAX262232:HAY262232 HKT262232:HKU262232 HUP262232:HUQ262232 IEL262232:IEM262232 IOH262232:IOI262232 IYD262232:IYE262232 JHZ262232:JIA262232 JRV262232:JRW262232 KBR262232:KBS262232 KLN262232:KLO262232 KVJ262232:KVK262232 LFF262232:LFG262232 LPB262232:LPC262232 LYX262232:LYY262232 MIT262232:MIU262232 MSP262232:MSQ262232 NCL262232:NCM262232 NMH262232:NMI262232 NWD262232:NWE262232 OFZ262232:OGA262232 OPV262232:OPW262232 OZR262232:OZS262232 PJN262232:PJO262232 PTJ262232:PTK262232 QDF262232:QDG262232 QNB262232:QNC262232 QWX262232:QWY262232 RGT262232:RGU262232 RQP262232:RQQ262232 SAL262232:SAM262232 SKH262232:SKI262232 SUD262232:SUE262232 TDZ262232:TEA262232 TNV262232:TNW262232 TXR262232:TXS262232 UHN262232:UHO262232 URJ262232:URK262232 VBF262232:VBG262232 VLB262232:VLC262232 VUX262232:VUY262232 WET262232:WEU262232 WOP262232:WOQ262232 WYL262232:WYM262232 CD327768:CE327768 LZ327768:MA327768 VV327768:VW327768 AFR327768:AFS327768 APN327768:APO327768 AZJ327768:AZK327768 BJF327768:BJG327768 BTB327768:BTC327768 CCX327768:CCY327768 CMT327768:CMU327768 CWP327768:CWQ327768 DGL327768:DGM327768 DQH327768:DQI327768 EAD327768:EAE327768 EJZ327768:EKA327768 ETV327768:ETW327768 FDR327768:FDS327768 FNN327768:FNO327768 FXJ327768:FXK327768 GHF327768:GHG327768 GRB327768:GRC327768 HAX327768:HAY327768 HKT327768:HKU327768 HUP327768:HUQ327768 IEL327768:IEM327768 IOH327768:IOI327768 IYD327768:IYE327768 JHZ327768:JIA327768 JRV327768:JRW327768 KBR327768:KBS327768 KLN327768:KLO327768 KVJ327768:KVK327768 LFF327768:LFG327768 LPB327768:LPC327768 LYX327768:LYY327768 MIT327768:MIU327768 MSP327768:MSQ327768 NCL327768:NCM327768 NMH327768:NMI327768 NWD327768:NWE327768 OFZ327768:OGA327768 OPV327768:OPW327768 OZR327768:OZS327768 PJN327768:PJO327768 PTJ327768:PTK327768 QDF327768:QDG327768 QNB327768:QNC327768 QWX327768:QWY327768 RGT327768:RGU327768 RQP327768:RQQ327768 SAL327768:SAM327768 SKH327768:SKI327768 SUD327768:SUE327768 TDZ327768:TEA327768 TNV327768:TNW327768 TXR327768:TXS327768 UHN327768:UHO327768 URJ327768:URK327768 VBF327768:VBG327768 VLB327768:VLC327768 VUX327768:VUY327768 WET327768:WEU327768 WOP327768:WOQ327768 WYL327768:WYM327768 CD393304:CE393304 LZ393304:MA393304 VV393304:VW393304 AFR393304:AFS393304 APN393304:APO393304 AZJ393304:AZK393304 BJF393304:BJG393304 BTB393304:BTC393304 CCX393304:CCY393304 CMT393304:CMU393304 CWP393304:CWQ393304 DGL393304:DGM393304 DQH393304:DQI393304 EAD393304:EAE393304 EJZ393304:EKA393304 ETV393304:ETW393304 FDR393304:FDS393304 FNN393304:FNO393304 FXJ393304:FXK393304 GHF393304:GHG393304 GRB393304:GRC393304 HAX393304:HAY393304 HKT393304:HKU393304 HUP393304:HUQ393304 IEL393304:IEM393304 IOH393304:IOI393304 IYD393304:IYE393304 JHZ393304:JIA393304 JRV393304:JRW393304 KBR393304:KBS393304 KLN393304:KLO393304 KVJ393304:KVK393304 LFF393304:LFG393304 LPB393304:LPC393304 LYX393304:LYY393304 MIT393304:MIU393304 MSP393304:MSQ393304 NCL393304:NCM393304 NMH393304:NMI393304 NWD393304:NWE393304 OFZ393304:OGA393304 OPV393304:OPW393304 OZR393304:OZS393304 PJN393304:PJO393304 PTJ393304:PTK393304 QDF393304:QDG393304 QNB393304:QNC393304 QWX393304:QWY393304 RGT393304:RGU393304 RQP393304:RQQ393304 SAL393304:SAM393304 SKH393304:SKI393304 SUD393304:SUE393304 TDZ393304:TEA393304 TNV393304:TNW393304 TXR393304:TXS393304 UHN393304:UHO393304 URJ393304:URK393304 VBF393304:VBG393304 VLB393304:VLC393304 VUX393304:VUY393304 WET393304:WEU393304 WOP393304:WOQ393304 WYL393304:WYM393304 CD458840:CE458840 LZ458840:MA458840 VV458840:VW458840 AFR458840:AFS458840 APN458840:APO458840 AZJ458840:AZK458840 BJF458840:BJG458840 BTB458840:BTC458840 CCX458840:CCY458840 CMT458840:CMU458840 CWP458840:CWQ458840 DGL458840:DGM458840 DQH458840:DQI458840 EAD458840:EAE458840 EJZ458840:EKA458840 ETV458840:ETW458840 FDR458840:FDS458840 FNN458840:FNO458840 FXJ458840:FXK458840 GHF458840:GHG458840 GRB458840:GRC458840 HAX458840:HAY458840 HKT458840:HKU458840 HUP458840:HUQ458840 IEL458840:IEM458840 IOH458840:IOI458840 IYD458840:IYE458840 JHZ458840:JIA458840 JRV458840:JRW458840 KBR458840:KBS458840 KLN458840:KLO458840 KVJ458840:KVK458840 LFF458840:LFG458840 LPB458840:LPC458840 LYX458840:LYY458840 MIT458840:MIU458840 MSP458840:MSQ458840 NCL458840:NCM458840 NMH458840:NMI458840 NWD458840:NWE458840 OFZ458840:OGA458840 OPV458840:OPW458840 OZR458840:OZS458840 PJN458840:PJO458840 PTJ458840:PTK458840 QDF458840:QDG458840 QNB458840:QNC458840 QWX458840:QWY458840 RGT458840:RGU458840 RQP458840:RQQ458840 SAL458840:SAM458840 SKH458840:SKI458840 SUD458840:SUE458840 TDZ458840:TEA458840 TNV458840:TNW458840 TXR458840:TXS458840 UHN458840:UHO458840 URJ458840:URK458840 VBF458840:VBG458840 VLB458840:VLC458840 VUX458840:VUY458840 WET458840:WEU458840 WOP458840:WOQ458840 WYL458840:WYM458840 CD524376:CE524376 LZ524376:MA524376 VV524376:VW524376 AFR524376:AFS524376 APN524376:APO524376 AZJ524376:AZK524376 BJF524376:BJG524376 BTB524376:BTC524376 CCX524376:CCY524376 CMT524376:CMU524376 CWP524376:CWQ524376 DGL524376:DGM524376 DQH524376:DQI524376 EAD524376:EAE524376 EJZ524376:EKA524376 ETV524376:ETW524376 FDR524376:FDS524376 FNN524376:FNO524376 FXJ524376:FXK524376 GHF524376:GHG524376 GRB524376:GRC524376 HAX524376:HAY524376 HKT524376:HKU524376 HUP524376:HUQ524376 IEL524376:IEM524376 IOH524376:IOI524376 IYD524376:IYE524376 JHZ524376:JIA524376 JRV524376:JRW524376 KBR524376:KBS524376 KLN524376:KLO524376 KVJ524376:KVK524376 LFF524376:LFG524376 LPB524376:LPC524376 LYX524376:LYY524376 MIT524376:MIU524376 MSP524376:MSQ524376 NCL524376:NCM524376 NMH524376:NMI524376 NWD524376:NWE524376 OFZ524376:OGA524376 OPV524376:OPW524376 OZR524376:OZS524376 PJN524376:PJO524376 PTJ524376:PTK524376 QDF524376:QDG524376 QNB524376:QNC524376 QWX524376:QWY524376 RGT524376:RGU524376 RQP524376:RQQ524376 SAL524376:SAM524376 SKH524376:SKI524376 SUD524376:SUE524376 TDZ524376:TEA524376 TNV524376:TNW524376 TXR524376:TXS524376 UHN524376:UHO524376 URJ524376:URK524376 VBF524376:VBG524376 VLB524376:VLC524376 VUX524376:VUY524376 WET524376:WEU524376 WOP524376:WOQ524376 WYL524376:WYM524376 CD589912:CE589912 LZ589912:MA589912 VV589912:VW589912 AFR589912:AFS589912 APN589912:APO589912 AZJ589912:AZK589912 BJF589912:BJG589912 BTB589912:BTC589912 CCX589912:CCY589912 CMT589912:CMU589912 CWP589912:CWQ589912 DGL589912:DGM589912 DQH589912:DQI589912 EAD589912:EAE589912 EJZ589912:EKA589912 ETV589912:ETW589912 FDR589912:FDS589912 FNN589912:FNO589912 FXJ589912:FXK589912 GHF589912:GHG589912 GRB589912:GRC589912 HAX589912:HAY589912 HKT589912:HKU589912 HUP589912:HUQ589912 IEL589912:IEM589912 IOH589912:IOI589912 IYD589912:IYE589912 JHZ589912:JIA589912 JRV589912:JRW589912 KBR589912:KBS589912 KLN589912:KLO589912 KVJ589912:KVK589912 LFF589912:LFG589912 LPB589912:LPC589912 LYX589912:LYY589912 MIT589912:MIU589912 MSP589912:MSQ589912 NCL589912:NCM589912 NMH589912:NMI589912 NWD589912:NWE589912 OFZ589912:OGA589912 OPV589912:OPW589912 OZR589912:OZS589912 PJN589912:PJO589912 PTJ589912:PTK589912 QDF589912:QDG589912 QNB589912:QNC589912 QWX589912:QWY589912 RGT589912:RGU589912 RQP589912:RQQ589912 SAL589912:SAM589912 SKH589912:SKI589912 SUD589912:SUE589912 TDZ589912:TEA589912 TNV589912:TNW589912 TXR589912:TXS589912 UHN589912:UHO589912 URJ589912:URK589912 VBF589912:VBG589912 VLB589912:VLC589912 VUX589912:VUY589912 WET589912:WEU589912 WOP589912:WOQ589912 WYL589912:WYM589912 CD655448:CE655448 LZ655448:MA655448 VV655448:VW655448 AFR655448:AFS655448 APN655448:APO655448 AZJ655448:AZK655448 BJF655448:BJG655448 BTB655448:BTC655448 CCX655448:CCY655448 CMT655448:CMU655448 CWP655448:CWQ655448 DGL655448:DGM655448 DQH655448:DQI655448 EAD655448:EAE655448 EJZ655448:EKA655448 ETV655448:ETW655448 FDR655448:FDS655448 FNN655448:FNO655448 FXJ655448:FXK655448 GHF655448:GHG655448 GRB655448:GRC655448 HAX655448:HAY655448 HKT655448:HKU655448 HUP655448:HUQ655448 IEL655448:IEM655448 IOH655448:IOI655448 IYD655448:IYE655448 JHZ655448:JIA655448 JRV655448:JRW655448 KBR655448:KBS655448 KLN655448:KLO655448 KVJ655448:KVK655448 LFF655448:LFG655448 LPB655448:LPC655448 LYX655448:LYY655448 MIT655448:MIU655448 MSP655448:MSQ655448 NCL655448:NCM655448 NMH655448:NMI655448 NWD655448:NWE655448 OFZ655448:OGA655448 OPV655448:OPW655448 OZR655448:OZS655448 PJN655448:PJO655448 PTJ655448:PTK655448 QDF655448:QDG655448 QNB655448:QNC655448 QWX655448:QWY655448 RGT655448:RGU655448 RQP655448:RQQ655448 SAL655448:SAM655448 SKH655448:SKI655448 SUD655448:SUE655448 TDZ655448:TEA655448 TNV655448:TNW655448 TXR655448:TXS655448 UHN655448:UHO655448 URJ655448:URK655448 VBF655448:VBG655448 VLB655448:VLC655448 VUX655448:VUY655448 WET655448:WEU655448 WOP655448:WOQ655448 WYL655448:WYM655448 CD720984:CE720984 LZ720984:MA720984 VV720984:VW720984 AFR720984:AFS720984 APN720984:APO720984 AZJ720984:AZK720984 BJF720984:BJG720984 BTB720984:BTC720984 CCX720984:CCY720984 CMT720984:CMU720984 CWP720984:CWQ720984 DGL720984:DGM720984 DQH720984:DQI720984 EAD720984:EAE720984 EJZ720984:EKA720984 ETV720984:ETW720984 FDR720984:FDS720984 FNN720984:FNO720984 FXJ720984:FXK720984 GHF720984:GHG720984 GRB720984:GRC720984 HAX720984:HAY720984 HKT720984:HKU720984 HUP720984:HUQ720984 IEL720984:IEM720984 IOH720984:IOI720984 IYD720984:IYE720984 JHZ720984:JIA720984 JRV720984:JRW720984 KBR720984:KBS720984 KLN720984:KLO720984 KVJ720984:KVK720984 LFF720984:LFG720984 LPB720984:LPC720984 LYX720984:LYY720984 MIT720984:MIU720984 MSP720984:MSQ720984 NCL720984:NCM720984 NMH720984:NMI720984 NWD720984:NWE720984 OFZ720984:OGA720984 OPV720984:OPW720984 OZR720984:OZS720984 PJN720984:PJO720984 PTJ720984:PTK720984 QDF720984:QDG720984 QNB720984:QNC720984 QWX720984:QWY720984 RGT720984:RGU720984 RQP720984:RQQ720984 SAL720984:SAM720984 SKH720984:SKI720984 SUD720984:SUE720984 TDZ720984:TEA720984 TNV720984:TNW720984 TXR720984:TXS720984 UHN720984:UHO720984 URJ720984:URK720984 VBF720984:VBG720984 VLB720984:VLC720984 VUX720984:VUY720984 WET720984:WEU720984 WOP720984:WOQ720984 WYL720984:WYM720984 CD786520:CE786520 LZ786520:MA786520 VV786520:VW786520 AFR786520:AFS786520 APN786520:APO786520 AZJ786520:AZK786520 BJF786520:BJG786520 BTB786520:BTC786520 CCX786520:CCY786520 CMT786520:CMU786520 CWP786520:CWQ786520 DGL786520:DGM786520 DQH786520:DQI786520 EAD786520:EAE786520 EJZ786520:EKA786520 ETV786520:ETW786520 FDR786520:FDS786520 FNN786520:FNO786520 FXJ786520:FXK786520 GHF786520:GHG786520 GRB786520:GRC786520 HAX786520:HAY786520 HKT786520:HKU786520 HUP786520:HUQ786520 IEL786520:IEM786520 IOH786520:IOI786520 IYD786520:IYE786520 JHZ786520:JIA786520 JRV786520:JRW786520 KBR786520:KBS786520 KLN786520:KLO786520 KVJ786520:KVK786520 LFF786520:LFG786520 LPB786520:LPC786520 LYX786520:LYY786520 MIT786520:MIU786520 MSP786520:MSQ786520 NCL786520:NCM786520 NMH786520:NMI786520 NWD786520:NWE786520 OFZ786520:OGA786520 OPV786520:OPW786520 OZR786520:OZS786520 PJN786520:PJO786520 PTJ786520:PTK786520 QDF786520:QDG786520 QNB786520:QNC786520 QWX786520:QWY786520 RGT786520:RGU786520 RQP786520:RQQ786520 SAL786520:SAM786520 SKH786520:SKI786520 SUD786520:SUE786520 TDZ786520:TEA786520 TNV786520:TNW786520 TXR786520:TXS786520 UHN786520:UHO786520 URJ786520:URK786520 VBF786520:VBG786520 VLB786520:VLC786520 VUX786520:VUY786520 WET786520:WEU786520 WOP786520:WOQ786520 WYL786520:WYM786520 CD852056:CE852056 LZ852056:MA852056 VV852056:VW852056 AFR852056:AFS852056 APN852056:APO852056 AZJ852056:AZK852056 BJF852056:BJG852056 BTB852056:BTC852056 CCX852056:CCY852056 CMT852056:CMU852056 CWP852056:CWQ852056 DGL852056:DGM852056 DQH852056:DQI852056 EAD852056:EAE852056 EJZ852056:EKA852056 ETV852056:ETW852056 FDR852056:FDS852056 FNN852056:FNO852056 FXJ852056:FXK852056 GHF852056:GHG852056 GRB852056:GRC852056 HAX852056:HAY852056 HKT852056:HKU852056 HUP852056:HUQ852056 IEL852056:IEM852056 IOH852056:IOI852056 IYD852056:IYE852056 JHZ852056:JIA852056 JRV852056:JRW852056 KBR852056:KBS852056 KLN852056:KLO852056 KVJ852056:KVK852056 LFF852056:LFG852056 LPB852056:LPC852056 LYX852056:LYY852056 MIT852056:MIU852056 MSP852056:MSQ852056 NCL852056:NCM852056 NMH852056:NMI852056 NWD852056:NWE852056 OFZ852056:OGA852056 OPV852056:OPW852056 OZR852056:OZS852056 PJN852056:PJO852056 PTJ852056:PTK852056 QDF852056:QDG852056 QNB852056:QNC852056 QWX852056:QWY852056 RGT852056:RGU852056 RQP852056:RQQ852056 SAL852056:SAM852056 SKH852056:SKI852056 SUD852056:SUE852056 TDZ852056:TEA852056 TNV852056:TNW852056 TXR852056:TXS852056 UHN852056:UHO852056 URJ852056:URK852056 VBF852056:VBG852056 VLB852056:VLC852056 VUX852056:VUY852056 WET852056:WEU852056 WOP852056:WOQ852056 WYL852056:WYM852056 CD917592:CE917592 LZ917592:MA917592 VV917592:VW917592 AFR917592:AFS917592 APN917592:APO917592 AZJ917592:AZK917592 BJF917592:BJG917592 BTB917592:BTC917592 CCX917592:CCY917592 CMT917592:CMU917592 CWP917592:CWQ917592 DGL917592:DGM917592 DQH917592:DQI917592 EAD917592:EAE917592 EJZ917592:EKA917592 ETV917592:ETW917592 FDR917592:FDS917592 FNN917592:FNO917592 FXJ917592:FXK917592 GHF917592:GHG917592 GRB917592:GRC917592 HAX917592:HAY917592 HKT917592:HKU917592 HUP917592:HUQ917592 IEL917592:IEM917592 IOH917592:IOI917592 IYD917592:IYE917592 JHZ917592:JIA917592 JRV917592:JRW917592 KBR917592:KBS917592 KLN917592:KLO917592 KVJ917592:KVK917592 LFF917592:LFG917592 LPB917592:LPC917592 LYX917592:LYY917592 MIT917592:MIU917592 MSP917592:MSQ917592 NCL917592:NCM917592 NMH917592:NMI917592 NWD917592:NWE917592 OFZ917592:OGA917592 OPV917592:OPW917592 OZR917592:OZS917592 PJN917592:PJO917592 PTJ917592:PTK917592 QDF917592:QDG917592 QNB917592:QNC917592 QWX917592:QWY917592 RGT917592:RGU917592 RQP917592:RQQ917592 SAL917592:SAM917592 SKH917592:SKI917592 SUD917592:SUE917592 TDZ917592:TEA917592 TNV917592:TNW917592 TXR917592:TXS917592 UHN917592:UHO917592 URJ917592:URK917592 VBF917592:VBG917592 VLB917592:VLC917592 VUX917592:VUY917592 WET917592:WEU917592 WOP917592:WOQ917592 WYL917592:WYM917592 CD983128:CE983128 LZ983128:MA983128 VV983128:VW983128 AFR983128:AFS983128 APN983128:APO983128 AZJ983128:AZK983128 BJF983128:BJG983128 BTB983128:BTC983128 CCX983128:CCY983128 CMT983128:CMU983128 CWP983128:CWQ983128 DGL983128:DGM983128 DQH983128:DQI983128 EAD983128:EAE983128 EJZ983128:EKA983128 ETV983128:ETW983128 FDR983128:FDS983128 FNN983128:FNO983128 FXJ983128:FXK983128 GHF983128:GHG983128 GRB983128:GRC983128 HAX983128:HAY983128 HKT983128:HKU983128 HUP983128:HUQ983128 IEL983128:IEM983128 IOH983128:IOI983128 IYD983128:IYE983128 JHZ983128:JIA983128 JRV983128:JRW983128 KBR983128:KBS983128 KLN983128:KLO983128 KVJ983128:KVK983128 LFF983128:LFG983128 LPB983128:LPC983128 LYX983128:LYY983128 MIT983128:MIU983128 MSP983128:MSQ983128 NCL983128:NCM983128 NMH983128:NMI983128 NWD983128:NWE983128 OFZ983128:OGA983128 OPV983128:OPW983128 OZR983128:OZS983128 PJN983128:PJO983128 PTJ983128:PTK983128 QDF983128:QDG983128 QNB983128:QNC983128 QWX983128:QWY983128 RGT983128:RGU983128 RQP983128:RQQ983128 SAL983128:SAM983128 SKH983128:SKI983128 SUD983128:SUE983128 TDZ983128:TEA983128 TNV983128:TNW983128 TXR983128:TXS983128 UHN983128:UHO983128 URJ983128:URK983128 VBF983128:VBG983128 VLB983128:VLC983128 VUX983128:VUY983128 WET983128:WEU983128 WOP983128:WOQ983128 WYL983128:WYM983128 CG88:CH88 MC88:MD88 VY88:VZ88 AFU88:AFV88 APQ88:APR88 AZM88:AZN88 BJI88:BJJ88 BTE88:BTF88 CDA88:CDB88 CMW88:CMX88 CWS88:CWT88 DGO88:DGP88 DQK88:DQL88 EAG88:EAH88 EKC88:EKD88 ETY88:ETZ88 FDU88:FDV88 FNQ88:FNR88 FXM88:FXN88 GHI88:GHJ88 GRE88:GRF88 HBA88:HBB88 HKW88:HKX88 HUS88:HUT88 IEO88:IEP88 IOK88:IOL88 IYG88:IYH88 JIC88:JID88 JRY88:JRZ88 KBU88:KBV88 KLQ88:KLR88 KVM88:KVN88 LFI88:LFJ88 LPE88:LPF88 LZA88:LZB88 MIW88:MIX88 MSS88:MST88 NCO88:NCP88 NMK88:NML88 NWG88:NWH88 OGC88:OGD88 OPY88:OPZ88 OZU88:OZV88 PJQ88:PJR88 PTM88:PTN88 QDI88:QDJ88 QNE88:QNF88 QXA88:QXB88 RGW88:RGX88 RQS88:RQT88 SAO88:SAP88 SKK88:SKL88 SUG88:SUH88 TEC88:TED88 TNY88:TNZ88 TXU88:TXV88 UHQ88:UHR88 URM88:URN88 VBI88:VBJ88 VLE88:VLF88 VVA88:VVB88 WEW88:WEX88 WOS88:WOT88 WYO88:WYP88 CG65624:CH65624 MC65624:MD65624 VY65624:VZ65624 AFU65624:AFV65624 APQ65624:APR65624 AZM65624:AZN65624 BJI65624:BJJ65624 BTE65624:BTF65624 CDA65624:CDB65624 CMW65624:CMX65624 CWS65624:CWT65624 DGO65624:DGP65624 DQK65624:DQL65624 EAG65624:EAH65624 EKC65624:EKD65624 ETY65624:ETZ65624 FDU65624:FDV65624 FNQ65624:FNR65624 FXM65624:FXN65624 GHI65624:GHJ65624 GRE65624:GRF65624 HBA65624:HBB65624 HKW65624:HKX65624 HUS65624:HUT65624 IEO65624:IEP65624 IOK65624:IOL65624 IYG65624:IYH65624 JIC65624:JID65624 JRY65624:JRZ65624 KBU65624:KBV65624 KLQ65624:KLR65624 KVM65624:KVN65624 LFI65624:LFJ65624 LPE65624:LPF65624 LZA65624:LZB65624 MIW65624:MIX65624 MSS65624:MST65624 NCO65624:NCP65624 NMK65624:NML65624 NWG65624:NWH65624 OGC65624:OGD65624 OPY65624:OPZ65624 OZU65624:OZV65624 PJQ65624:PJR65624 PTM65624:PTN65624 QDI65624:QDJ65624 QNE65624:QNF65624 QXA65624:QXB65624 RGW65624:RGX65624 RQS65624:RQT65624 SAO65624:SAP65624 SKK65624:SKL65624 SUG65624:SUH65624 TEC65624:TED65624 TNY65624:TNZ65624 TXU65624:TXV65624 UHQ65624:UHR65624 URM65624:URN65624 VBI65624:VBJ65624 VLE65624:VLF65624 VVA65624:VVB65624 WEW65624:WEX65624 WOS65624:WOT65624 WYO65624:WYP65624 CG131160:CH131160 MC131160:MD131160 VY131160:VZ131160 AFU131160:AFV131160 APQ131160:APR131160 AZM131160:AZN131160 BJI131160:BJJ131160 BTE131160:BTF131160 CDA131160:CDB131160 CMW131160:CMX131160 CWS131160:CWT131160 DGO131160:DGP131160 DQK131160:DQL131160 EAG131160:EAH131160 EKC131160:EKD131160 ETY131160:ETZ131160 FDU131160:FDV131160 FNQ131160:FNR131160 FXM131160:FXN131160 GHI131160:GHJ131160 GRE131160:GRF131160 HBA131160:HBB131160 HKW131160:HKX131160 HUS131160:HUT131160 IEO131160:IEP131160 IOK131160:IOL131160 IYG131160:IYH131160 JIC131160:JID131160 JRY131160:JRZ131160 KBU131160:KBV131160 KLQ131160:KLR131160 KVM131160:KVN131160 LFI131160:LFJ131160 LPE131160:LPF131160 LZA131160:LZB131160 MIW131160:MIX131160 MSS131160:MST131160 NCO131160:NCP131160 NMK131160:NML131160 NWG131160:NWH131160 OGC131160:OGD131160 OPY131160:OPZ131160 OZU131160:OZV131160 PJQ131160:PJR131160 PTM131160:PTN131160 QDI131160:QDJ131160 QNE131160:QNF131160 QXA131160:QXB131160 RGW131160:RGX131160 RQS131160:RQT131160 SAO131160:SAP131160 SKK131160:SKL131160 SUG131160:SUH131160 TEC131160:TED131160 TNY131160:TNZ131160 TXU131160:TXV131160 UHQ131160:UHR131160 URM131160:URN131160 VBI131160:VBJ131160 VLE131160:VLF131160 VVA131160:VVB131160 WEW131160:WEX131160 WOS131160:WOT131160 WYO131160:WYP131160 CG196696:CH196696 MC196696:MD196696 VY196696:VZ196696 AFU196696:AFV196696 APQ196696:APR196696 AZM196696:AZN196696 BJI196696:BJJ196696 BTE196696:BTF196696 CDA196696:CDB196696 CMW196696:CMX196696 CWS196696:CWT196696 DGO196696:DGP196696 DQK196696:DQL196696 EAG196696:EAH196696 EKC196696:EKD196696 ETY196696:ETZ196696 FDU196696:FDV196696 FNQ196696:FNR196696 FXM196696:FXN196696 GHI196696:GHJ196696 GRE196696:GRF196696 HBA196696:HBB196696 HKW196696:HKX196696 HUS196696:HUT196696 IEO196696:IEP196696 IOK196696:IOL196696 IYG196696:IYH196696 JIC196696:JID196696 JRY196696:JRZ196696 KBU196696:KBV196696 KLQ196696:KLR196696 KVM196696:KVN196696 LFI196696:LFJ196696 LPE196696:LPF196696 LZA196696:LZB196696 MIW196696:MIX196696 MSS196696:MST196696 NCO196696:NCP196696 NMK196696:NML196696 NWG196696:NWH196696 OGC196696:OGD196696 OPY196696:OPZ196696 OZU196696:OZV196696 PJQ196696:PJR196696 PTM196696:PTN196696 QDI196696:QDJ196696 QNE196696:QNF196696 QXA196696:QXB196696 RGW196696:RGX196696 RQS196696:RQT196696 SAO196696:SAP196696 SKK196696:SKL196696 SUG196696:SUH196696 TEC196696:TED196696 TNY196696:TNZ196696 TXU196696:TXV196696 UHQ196696:UHR196696 URM196696:URN196696 VBI196696:VBJ196696 VLE196696:VLF196696 VVA196696:VVB196696 WEW196696:WEX196696 WOS196696:WOT196696 WYO196696:WYP196696 CG262232:CH262232 MC262232:MD262232 VY262232:VZ262232 AFU262232:AFV262232 APQ262232:APR262232 AZM262232:AZN262232 BJI262232:BJJ262232 BTE262232:BTF262232 CDA262232:CDB262232 CMW262232:CMX262232 CWS262232:CWT262232 DGO262232:DGP262232 DQK262232:DQL262232 EAG262232:EAH262232 EKC262232:EKD262232 ETY262232:ETZ262232 FDU262232:FDV262232 FNQ262232:FNR262232 FXM262232:FXN262232 GHI262232:GHJ262232 GRE262232:GRF262232 HBA262232:HBB262232 HKW262232:HKX262232 HUS262232:HUT262232 IEO262232:IEP262232 IOK262232:IOL262232 IYG262232:IYH262232 JIC262232:JID262232 JRY262232:JRZ262232 KBU262232:KBV262232 KLQ262232:KLR262232 KVM262232:KVN262232 LFI262232:LFJ262232 LPE262232:LPF262232 LZA262232:LZB262232 MIW262232:MIX262232 MSS262232:MST262232 NCO262232:NCP262232 NMK262232:NML262232 NWG262232:NWH262232 OGC262232:OGD262232 OPY262232:OPZ262232 OZU262232:OZV262232 PJQ262232:PJR262232 PTM262232:PTN262232 QDI262232:QDJ262232 QNE262232:QNF262232 QXA262232:QXB262232 RGW262232:RGX262232 RQS262232:RQT262232 SAO262232:SAP262232 SKK262232:SKL262232 SUG262232:SUH262232 TEC262232:TED262232 TNY262232:TNZ262232 TXU262232:TXV262232 UHQ262232:UHR262232 URM262232:URN262232 VBI262232:VBJ262232 VLE262232:VLF262232 VVA262232:VVB262232 WEW262232:WEX262232 WOS262232:WOT262232 WYO262232:WYP262232 CG327768:CH327768 MC327768:MD327768 VY327768:VZ327768 AFU327768:AFV327768 APQ327768:APR327768 AZM327768:AZN327768 BJI327768:BJJ327768 BTE327768:BTF327768 CDA327768:CDB327768 CMW327768:CMX327768 CWS327768:CWT327768 DGO327768:DGP327768 DQK327768:DQL327768 EAG327768:EAH327768 EKC327768:EKD327768 ETY327768:ETZ327768 FDU327768:FDV327768 FNQ327768:FNR327768 FXM327768:FXN327768 GHI327768:GHJ327768 GRE327768:GRF327768 HBA327768:HBB327768 HKW327768:HKX327768 HUS327768:HUT327768 IEO327768:IEP327768 IOK327768:IOL327768 IYG327768:IYH327768 JIC327768:JID327768 JRY327768:JRZ327768 KBU327768:KBV327768 KLQ327768:KLR327768 KVM327768:KVN327768 LFI327768:LFJ327768 LPE327768:LPF327768 LZA327768:LZB327768 MIW327768:MIX327768 MSS327768:MST327768 NCO327768:NCP327768 NMK327768:NML327768 NWG327768:NWH327768 OGC327768:OGD327768 OPY327768:OPZ327768 OZU327768:OZV327768 PJQ327768:PJR327768 PTM327768:PTN327768 QDI327768:QDJ327768 QNE327768:QNF327768 QXA327768:QXB327768 RGW327768:RGX327768 RQS327768:RQT327768 SAO327768:SAP327768 SKK327768:SKL327768 SUG327768:SUH327768 TEC327768:TED327768 TNY327768:TNZ327768 TXU327768:TXV327768 UHQ327768:UHR327768 URM327768:URN327768 VBI327768:VBJ327768 VLE327768:VLF327768 VVA327768:VVB327768 WEW327768:WEX327768 WOS327768:WOT327768 WYO327768:WYP327768 CG393304:CH393304 MC393304:MD393304 VY393304:VZ393304 AFU393304:AFV393304 APQ393304:APR393304 AZM393304:AZN393304 BJI393304:BJJ393304 BTE393304:BTF393304 CDA393304:CDB393304 CMW393304:CMX393304 CWS393304:CWT393304 DGO393304:DGP393304 DQK393304:DQL393304 EAG393304:EAH393304 EKC393304:EKD393304 ETY393304:ETZ393304 FDU393304:FDV393304 FNQ393304:FNR393304 FXM393304:FXN393304 GHI393304:GHJ393304 GRE393304:GRF393304 HBA393304:HBB393304 HKW393304:HKX393304 HUS393304:HUT393304 IEO393304:IEP393304 IOK393304:IOL393304 IYG393304:IYH393304 JIC393304:JID393304 JRY393304:JRZ393304 KBU393304:KBV393304 KLQ393304:KLR393304 KVM393304:KVN393304 LFI393304:LFJ393304 LPE393304:LPF393304 LZA393304:LZB393304 MIW393304:MIX393304 MSS393304:MST393304 NCO393304:NCP393304 NMK393304:NML393304 NWG393304:NWH393304 OGC393304:OGD393304 OPY393304:OPZ393304 OZU393304:OZV393304 PJQ393304:PJR393304 PTM393304:PTN393304 QDI393304:QDJ393304 QNE393304:QNF393304 QXA393304:QXB393304 RGW393304:RGX393304 RQS393304:RQT393304 SAO393304:SAP393304 SKK393304:SKL393304 SUG393304:SUH393304 TEC393304:TED393304 TNY393304:TNZ393304 TXU393304:TXV393304 UHQ393304:UHR393304 URM393304:URN393304 VBI393304:VBJ393304 VLE393304:VLF393304 VVA393304:VVB393304 WEW393304:WEX393304 WOS393304:WOT393304 WYO393304:WYP393304 CG458840:CH458840 MC458840:MD458840 VY458840:VZ458840 AFU458840:AFV458840 APQ458840:APR458840 AZM458840:AZN458840 BJI458840:BJJ458840 BTE458840:BTF458840 CDA458840:CDB458840 CMW458840:CMX458840 CWS458840:CWT458840 DGO458840:DGP458840 DQK458840:DQL458840 EAG458840:EAH458840 EKC458840:EKD458840 ETY458840:ETZ458840 FDU458840:FDV458840 FNQ458840:FNR458840 FXM458840:FXN458840 GHI458840:GHJ458840 GRE458840:GRF458840 HBA458840:HBB458840 HKW458840:HKX458840 HUS458840:HUT458840 IEO458840:IEP458840 IOK458840:IOL458840 IYG458840:IYH458840 JIC458840:JID458840 JRY458840:JRZ458840 KBU458840:KBV458840 KLQ458840:KLR458840 KVM458840:KVN458840 LFI458840:LFJ458840 LPE458840:LPF458840 LZA458840:LZB458840 MIW458840:MIX458840 MSS458840:MST458840 NCO458840:NCP458840 NMK458840:NML458840 NWG458840:NWH458840 OGC458840:OGD458840 OPY458840:OPZ458840 OZU458840:OZV458840 PJQ458840:PJR458840 PTM458840:PTN458840 QDI458840:QDJ458840 QNE458840:QNF458840 QXA458840:QXB458840 RGW458840:RGX458840 RQS458840:RQT458840 SAO458840:SAP458840 SKK458840:SKL458840 SUG458840:SUH458840 TEC458840:TED458840 TNY458840:TNZ458840 TXU458840:TXV458840 UHQ458840:UHR458840 URM458840:URN458840 VBI458840:VBJ458840 VLE458840:VLF458840 VVA458840:VVB458840 WEW458840:WEX458840 WOS458840:WOT458840 WYO458840:WYP458840 CG524376:CH524376 MC524376:MD524376 VY524376:VZ524376 AFU524376:AFV524376 APQ524376:APR524376 AZM524376:AZN524376 BJI524376:BJJ524376 BTE524376:BTF524376 CDA524376:CDB524376 CMW524376:CMX524376 CWS524376:CWT524376 DGO524376:DGP524376 DQK524376:DQL524376 EAG524376:EAH524376 EKC524376:EKD524376 ETY524376:ETZ524376 FDU524376:FDV524376 FNQ524376:FNR524376 FXM524376:FXN524376 GHI524376:GHJ524376 GRE524376:GRF524376 HBA524376:HBB524376 HKW524376:HKX524376 HUS524376:HUT524376 IEO524376:IEP524376 IOK524376:IOL524376 IYG524376:IYH524376 JIC524376:JID524376 JRY524376:JRZ524376 KBU524376:KBV524376 KLQ524376:KLR524376 KVM524376:KVN524376 LFI524376:LFJ524376 LPE524376:LPF524376 LZA524376:LZB524376 MIW524376:MIX524376 MSS524376:MST524376 NCO524376:NCP524376 NMK524376:NML524376 NWG524376:NWH524376 OGC524376:OGD524376 OPY524376:OPZ524376 OZU524376:OZV524376 PJQ524376:PJR524376 PTM524376:PTN524376 QDI524376:QDJ524376 QNE524376:QNF524376 QXA524376:QXB524376 RGW524376:RGX524376 RQS524376:RQT524376 SAO524376:SAP524376 SKK524376:SKL524376 SUG524376:SUH524376 TEC524376:TED524376 TNY524376:TNZ524376 TXU524376:TXV524376 UHQ524376:UHR524376 URM524376:URN524376 VBI524376:VBJ524376 VLE524376:VLF524376 VVA524376:VVB524376 WEW524376:WEX524376 WOS524376:WOT524376 WYO524376:WYP524376 CG589912:CH589912 MC589912:MD589912 VY589912:VZ589912 AFU589912:AFV589912 APQ589912:APR589912 AZM589912:AZN589912 BJI589912:BJJ589912 BTE589912:BTF589912 CDA589912:CDB589912 CMW589912:CMX589912 CWS589912:CWT589912 DGO589912:DGP589912 DQK589912:DQL589912 EAG589912:EAH589912 EKC589912:EKD589912 ETY589912:ETZ589912 FDU589912:FDV589912 FNQ589912:FNR589912 FXM589912:FXN589912 GHI589912:GHJ589912 GRE589912:GRF589912 HBA589912:HBB589912 HKW589912:HKX589912 HUS589912:HUT589912 IEO589912:IEP589912 IOK589912:IOL589912 IYG589912:IYH589912 JIC589912:JID589912 JRY589912:JRZ589912 KBU589912:KBV589912 KLQ589912:KLR589912 KVM589912:KVN589912 LFI589912:LFJ589912 LPE589912:LPF589912 LZA589912:LZB589912 MIW589912:MIX589912 MSS589912:MST589912 NCO589912:NCP589912 NMK589912:NML589912 NWG589912:NWH589912 OGC589912:OGD589912 OPY589912:OPZ589912 OZU589912:OZV589912 PJQ589912:PJR589912 PTM589912:PTN589912 QDI589912:QDJ589912 QNE589912:QNF589912 QXA589912:QXB589912 RGW589912:RGX589912 RQS589912:RQT589912 SAO589912:SAP589912 SKK589912:SKL589912 SUG589912:SUH589912 TEC589912:TED589912 TNY589912:TNZ589912 TXU589912:TXV589912 UHQ589912:UHR589912 URM589912:URN589912 VBI589912:VBJ589912 VLE589912:VLF589912 VVA589912:VVB589912 WEW589912:WEX589912 WOS589912:WOT589912 WYO589912:WYP589912 CG655448:CH655448 MC655448:MD655448 VY655448:VZ655448 AFU655448:AFV655448 APQ655448:APR655448 AZM655448:AZN655448 BJI655448:BJJ655448 BTE655448:BTF655448 CDA655448:CDB655448 CMW655448:CMX655448 CWS655448:CWT655448 DGO655448:DGP655448 DQK655448:DQL655448 EAG655448:EAH655448 EKC655448:EKD655448 ETY655448:ETZ655448 FDU655448:FDV655448 FNQ655448:FNR655448 FXM655448:FXN655448 GHI655448:GHJ655448 GRE655448:GRF655448 HBA655448:HBB655448 HKW655448:HKX655448 HUS655448:HUT655448 IEO655448:IEP655448 IOK655448:IOL655448 IYG655448:IYH655448 JIC655448:JID655448 JRY655448:JRZ655448 KBU655448:KBV655448 KLQ655448:KLR655448 KVM655448:KVN655448 LFI655448:LFJ655448 LPE655448:LPF655448 LZA655448:LZB655448 MIW655448:MIX655448 MSS655448:MST655448 NCO655448:NCP655448 NMK655448:NML655448 NWG655448:NWH655448 OGC655448:OGD655448 OPY655448:OPZ655448 OZU655448:OZV655448 PJQ655448:PJR655448 PTM655448:PTN655448 QDI655448:QDJ655448 QNE655448:QNF655448 QXA655448:QXB655448 RGW655448:RGX655448 RQS655448:RQT655448 SAO655448:SAP655448 SKK655448:SKL655448 SUG655448:SUH655448 TEC655448:TED655448 TNY655448:TNZ655448 TXU655448:TXV655448 UHQ655448:UHR655448 URM655448:URN655448 VBI655448:VBJ655448 VLE655448:VLF655448 VVA655448:VVB655448 WEW655448:WEX655448 WOS655448:WOT655448 WYO655448:WYP655448 CG720984:CH720984 MC720984:MD720984 VY720984:VZ720984 AFU720984:AFV720984 APQ720984:APR720984 AZM720984:AZN720984 BJI720984:BJJ720984 BTE720984:BTF720984 CDA720984:CDB720984 CMW720984:CMX720984 CWS720984:CWT720984 DGO720984:DGP720984 DQK720984:DQL720984 EAG720984:EAH720984 EKC720984:EKD720984 ETY720984:ETZ720984 FDU720984:FDV720984 FNQ720984:FNR720984 FXM720984:FXN720984 GHI720984:GHJ720984 GRE720984:GRF720984 HBA720984:HBB720984 HKW720984:HKX720984 HUS720984:HUT720984 IEO720984:IEP720984 IOK720984:IOL720984 IYG720984:IYH720984 JIC720984:JID720984 JRY720984:JRZ720984 KBU720984:KBV720984 KLQ720984:KLR720984 KVM720984:KVN720984 LFI720984:LFJ720984 LPE720984:LPF720984 LZA720984:LZB720984 MIW720984:MIX720984 MSS720984:MST720984 NCO720984:NCP720984 NMK720984:NML720984 NWG720984:NWH720984 OGC720984:OGD720984 OPY720984:OPZ720984 OZU720984:OZV720984 PJQ720984:PJR720984 PTM720984:PTN720984 QDI720984:QDJ720984 QNE720984:QNF720984 QXA720984:QXB720984 RGW720984:RGX720984 RQS720984:RQT720984 SAO720984:SAP720984 SKK720984:SKL720984 SUG720984:SUH720984 TEC720984:TED720984 TNY720984:TNZ720984 TXU720984:TXV720984 UHQ720984:UHR720984 URM720984:URN720984 VBI720984:VBJ720984 VLE720984:VLF720984 VVA720984:VVB720984 WEW720984:WEX720984 WOS720984:WOT720984 WYO720984:WYP720984 CG786520:CH786520 MC786520:MD786520 VY786520:VZ786520 AFU786520:AFV786520 APQ786520:APR786520 AZM786520:AZN786520 BJI786520:BJJ786520 BTE786520:BTF786520 CDA786520:CDB786520 CMW786520:CMX786520 CWS786520:CWT786520 DGO786520:DGP786520 DQK786520:DQL786520 EAG786520:EAH786520 EKC786520:EKD786520 ETY786520:ETZ786520 FDU786520:FDV786520 FNQ786520:FNR786520 FXM786520:FXN786520 GHI786520:GHJ786520 GRE786520:GRF786520 HBA786520:HBB786520 HKW786520:HKX786520 HUS786520:HUT786520 IEO786520:IEP786520 IOK786520:IOL786520 IYG786520:IYH786520 JIC786520:JID786520 JRY786520:JRZ786520 KBU786520:KBV786520 KLQ786520:KLR786520 KVM786520:KVN786520 LFI786520:LFJ786520 LPE786520:LPF786520 LZA786520:LZB786520 MIW786520:MIX786520 MSS786520:MST786520 NCO786520:NCP786520 NMK786520:NML786520 NWG786520:NWH786520 OGC786520:OGD786520 OPY786520:OPZ786520 OZU786520:OZV786520 PJQ786520:PJR786520 PTM786520:PTN786520 QDI786520:QDJ786520 QNE786520:QNF786520 QXA786520:QXB786520 RGW786520:RGX786520 RQS786520:RQT786520 SAO786520:SAP786520 SKK786520:SKL786520 SUG786520:SUH786520 TEC786520:TED786520 TNY786520:TNZ786520 TXU786520:TXV786520 UHQ786520:UHR786520 URM786520:URN786520 VBI786520:VBJ786520 VLE786520:VLF786520 VVA786520:VVB786520 WEW786520:WEX786520 WOS786520:WOT786520 WYO786520:WYP786520 CG852056:CH852056 MC852056:MD852056 VY852056:VZ852056 AFU852056:AFV852056 APQ852056:APR852056 AZM852056:AZN852056 BJI852056:BJJ852056 BTE852056:BTF852056 CDA852056:CDB852056 CMW852056:CMX852056 CWS852056:CWT852056 DGO852056:DGP852056 DQK852056:DQL852056 EAG852056:EAH852056 EKC852056:EKD852056 ETY852056:ETZ852056 FDU852056:FDV852056 FNQ852056:FNR852056 FXM852056:FXN852056 GHI852056:GHJ852056 GRE852056:GRF852056 HBA852056:HBB852056 HKW852056:HKX852056 HUS852056:HUT852056 IEO852056:IEP852056 IOK852056:IOL852056 IYG852056:IYH852056 JIC852056:JID852056 JRY852056:JRZ852056 KBU852056:KBV852056 KLQ852056:KLR852056 KVM852056:KVN852056 LFI852056:LFJ852056 LPE852056:LPF852056 LZA852056:LZB852056 MIW852056:MIX852056 MSS852056:MST852056 NCO852056:NCP852056 NMK852056:NML852056 NWG852056:NWH852056 OGC852056:OGD852056 OPY852056:OPZ852056 OZU852056:OZV852056 PJQ852056:PJR852056 PTM852056:PTN852056 QDI852056:QDJ852056 QNE852056:QNF852056 QXA852056:QXB852056 RGW852056:RGX852056 RQS852056:RQT852056 SAO852056:SAP852056 SKK852056:SKL852056 SUG852056:SUH852056 TEC852056:TED852056 TNY852056:TNZ852056 TXU852056:TXV852056 UHQ852056:UHR852056 URM852056:URN852056 VBI852056:VBJ852056 VLE852056:VLF852056 VVA852056:VVB852056 WEW852056:WEX852056 WOS852056:WOT852056 WYO852056:WYP852056 CG917592:CH917592 MC917592:MD917592 VY917592:VZ917592 AFU917592:AFV917592 APQ917592:APR917592 AZM917592:AZN917592 BJI917592:BJJ917592 BTE917592:BTF917592 CDA917592:CDB917592 CMW917592:CMX917592 CWS917592:CWT917592 DGO917592:DGP917592 DQK917592:DQL917592 EAG917592:EAH917592 EKC917592:EKD917592 ETY917592:ETZ917592 FDU917592:FDV917592 FNQ917592:FNR917592 FXM917592:FXN917592 GHI917592:GHJ917592 GRE917592:GRF917592 HBA917592:HBB917592 HKW917592:HKX917592 HUS917592:HUT917592 IEO917592:IEP917592 IOK917592:IOL917592 IYG917592:IYH917592 JIC917592:JID917592 JRY917592:JRZ917592 KBU917592:KBV917592 KLQ917592:KLR917592 KVM917592:KVN917592 LFI917592:LFJ917592 LPE917592:LPF917592 LZA917592:LZB917592 MIW917592:MIX917592 MSS917592:MST917592 NCO917592:NCP917592 NMK917592:NML917592 NWG917592:NWH917592 OGC917592:OGD917592 OPY917592:OPZ917592 OZU917592:OZV917592 PJQ917592:PJR917592 PTM917592:PTN917592 QDI917592:QDJ917592 QNE917592:QNF917592 QXA917592:QXB917592 RGW917592:RGX917592 RQS917592:RQT917592 SAO917592:SAP917592 SKK917592:SKL917592 SUG917592:SUH917592 TEC917592:TED917592 TNY917592:TNZ917592 TXU917592:TXV917592 UHQ917592:UHR917592 URM917592:URN917592 VBI917592:VBJ917592 VLE917592:VLF917592 VVA917592:VVB917592 WEW917592:WEX917592 WOS917592:WOT917592 WYO917592:WYP917592 CG983128:CH983128 MC983128:MD983128 VY983128:VZ983128 AFU983128:AFV983128 APQ983128:APR983128 AZM983128:AZN983128 BJI983128:BJJ983128 BTE983128:BTF983128 CDA983128:CDB983128 CMW983128:CMX983128 CWS983128:CWT983128 DGO983128:DGP983128 DQK983128:DQL983128 EAG983128:EAH983128 EKC983128:EKD983128 ETY983128:ETZ983128 FDU983128:FDV983128 FNQ983128:FNR983128 FXM983128:FXN983128 GHI983128:GHJ983128 GRE983128:GRF983128 HBA983128:HBB983128 HKW983128:HKX983128 HUS983128:HUT983128 IEO983128:IEP983128 IOK983128:IOL983128 IYG983128:IYH983128 JIC983128:JID983128 JRY983128:JRZ983128 KBU983128:KBV983128 KLQ983128:KLR983128 KVM983128:KVN983128 LFI983128:LFJ983128 LPE983128:LPF983128 LZA983128:LZB983128 MIW983128:MIX983128 MSS983128:MST983128 NCO983128:NCP983128 NMK983128:NML983128 NWG983128:NWH983128 OGC983128:OGD983128 OPY983128:OPZ983128 OZU983128:OZV983128 PJQ983128:PJR983128 PTM983128:PTN983128 QDI983128:QDJ983128 QNE983128:QNF983128 QXA983128:QXB983128 RGW983128:RGX983128 RQS983128:RQT983128 SAO983128:SAP983128 SKK983128:SKL983128 SUG983128:SUH983128 TEC983128:TED983128 TNY983128:TNZ983128 TXU983128:TXV983128 UHQ983128:UHR983128 URM983128:URN983128 VBI983128:VBJ983128 VLE983128:VLF983128 VVA983128:VVB983128 WEW983128:WEX983128 WOS983128:WOT983128 WYO983128:WYP983128 CJ88:CK88 MF88:MG88 WB88:WC88 AFX88:AFY88 APT88:APU88 AZP88:AZQ88 BJL88:BJM88 BTH88:BTI88 CDD88:CDE88 CMZ88:CNA88 CWV88:CWW88 DGR88:DGS88 DQN88:DQO88 EAJ88:EAK88 EKF88:EKG88 EUB88:EUC88 FDX88:FDY88 FNT88:FNU88 FXP88:FXQ88 GHL88:GHM88 GRH88:GRI88 HBD88:HBE88 HKZ88:HLA88 HUV88:HUW88 IER88:IES88 ION88:IOO88 IYJ88:IYK88 JIF88:JIG88 JSB88:JSC88 KBX88:KBY88 KLT88:KLU88 KVP88:KVQ88 LFL88:LFM88 LPH88:LPI88 LZD88:LZE88 MIZ88:MJA88 MSV88:MSW88 NCR88:NCS88 NMN88:NMO88 NWJ88:NWK88 OGF88:OGG88 OQB88:OQC88 OZX88:OZY88 PJT88:PJU88 PTP88:PTQ88 QDL88:QDM88 QNH88:QNI88 QXD88:QXE88 RGZ88:RHA88 RQV88:RQW88 SAR88:SAS88 SKN88:SKO88 SUJ88:SUK88 TEF88:TEG88 TOB88:TOC88 TXX88:TXY88 UHT88:UHU88 URP88:URQ88 VBL88:VBM88 VLH88:VLI88 VVD88:VVE88 WEZ88:WFA88 WOV88:WOW88 WYR88:WYS88 CJ65624:CK65624 MF65624:MG65624 WB65624:WC65624 AFX65624:AFY65624 APT65624:APU65624 AZP65624:AZQ65624 BJL65624:BJM65624 BTH65624:BTI65624 CDD65624:CDE65624 CMZ65624:CNA65624 CWV65624:CWW65624 DGR65624:DGS65624 DQN65624:DQO65624 EAJ65624:EAK65624 EKF65624:EKG65624 EUB65624:EUC65624 FDX65624:FDY65624 FNT65624:FNU65624 FXP65624:FXQ65624 GHL65624:GHM65624 GRH65624:GRI65624 HBD65624:HBE65624 HKZ65624:HLA65624 HUV65624:HUW65624 IER65624:IES65624 ION65624:IOO65624 IYJ65624:IYK65624 JIF65624:JIG65624 JSB65624:JSC65624 KBX65624:KBY65624 KLT65624:KLU65624 KVP65624:KVQ65624 LFL65624:LFM65624 LPH65624:LPI65624 LZD65624:LZE65624 MIZ65624:MJA65624 MSV65624:MSW65624 NCR65624:NCS65624 NMN65624:NMO65624 NWJ65624:NWK65624 OGF65624:OGG65624 OQB65624:OQC65624 OZX65624:OZY65624 PJT65624:PJU65624 PTP65624:PTQ65624 QDL65624:QDM65624 QNH65624:QNI65624 QXD65624:QXE65624 RGZ65624:RHA65624 RQV65624:RQW65624 SAR65624:SAS65624 SKN65624:SKO65624 SUJ65624:SUK65624 TEF65624:TEG65624 TOB65624:TOC65624 TXX65624:TXY65624 UHT65624:UHU65624 URP65624:URQ65624 VBL65624:VBM65624 VLH65624:VLI65624 VVD65624:VVE65624 WEZ65624:WFA65624 WOV65624:WOW65624 WYR65624:WYS65624 CJ131160:CK131160 MF131160:MG131160 WB131160:WC131160 AFX131160:AFY131160 APT131160:APU131160 AZP131160:AZQ131160 BJL131160:BJM131160 BTH131160:BTI131160 CDD131160:CDE131160 CMZ131160:CNA131160 CWV131160:CWW131160 DGR131160:DGS131160 DQN131160:DQO131160 EAJ131160:EAK131160 EKF131160:EKG131160 EUB131160:EUC131160 FDX131160:FDY131160 FNT131160:FNU131160 FXP131160:FXQ131160 GHL131160:GHM131160 GRH131160:GRI131160 HBD131160:HBE131160 HKZ131160:HLA131160 HUV131160:HUW131160 IER131160:IES131160 ION131160:IOO131160 IYJ131160:IYK131160 JIF131160:JIG131160 JSB131160:JSC131160 KBX131160:KBY131160 KLT131160:KLU131160 KVP131160:KVQ131160 LFL131160:LFM131160 LPH131160:LPI131160 LZD131160:LZE131160 MIZ131160:MJA131160 MSV131160:MSW131160 NCR131160:NCS131160 NMN131160:NMO131160 NWJ131160:NWK131160 OGF131160:OGG131160 OQB131160:OQC131160 OZX131160:OZY131160 PJT131160:PJU131160 PTP131160:PTQ131160 QDL131160:QDM131160 QNH131160:QNI131160 QXD131160:QXE131160 RGZ131160:RHA131160 RQV131160:RQW131160 SAR131160:SAS131160 SKN131160:SKO131160 SUJ131160:SUK131160 TEF131160:TEG131160 TOB131160:TOC131160 TXX131160:TXY131160 UHT131160:UHU131160 URP131160:URQ131160 VBL131160:VBM131160 VLH131160:VLI131160 VVD131160:VVE131160 WEZ131160:WFA131160 WOV131160:WOW131160 WYR131160:WYS131160 CJ196696:CK196696 MF196696:MG196696 WB196696:WC196696 AFX196696:AFY196696 APT196696:APU196696 AZP196696:AZQ196696 BJL196696:BJM196696 BTH196696:BTI196696 CDD196696:CDE196696 CMZ196696:CNA196696 CWV196696:CWW196696 DGR196696:DGS196696 DQN196696:DQO196696 EAJ196696:EAK196696 EKF196696:EKG196696 EUB196696:EUC196696 FDX196696:FDY196696 FNT196696:FNU196696 FXP196696:FXQ196696 GHL196696:GHM196696 GRH196696:GRI196696 HBD196696:HBE196696 HKZ196696:HLA196696 HUV196696:HUW196696 IER196696:IES196696 ION196696:IOO196696 IYJ196696:IYK196696 JIF196696:JIG196696 JSB196696:JSC196696 KBX196696:KBY196696 KLT196696:KLU196696 KVP196696:KVQ196696 LFL196696:LFM196696 LPH196696:LPI196696 LZD196696:LZE196696 MIZ196696:MJA196696 MSV196696:MSW196696 NCR196696:NCS196696 NMN196696:NMO196696 NWJ196696:NWK196696 OGF196696:OGG196696 OQB196696:OQC196696 OZX196696:OZY196696 PJT196696:PJU196696 PTP196696:PTQ196696 QDL196696:QDM196696 QNH196696:QNI196696 QXD196696:QXE196696 RGZ196696:RHA196696 RQV196696:RQW196696 SAR196696:SAS196696 SKN196696:SKO196696 SUJ196696:SUK196696 TEF196696:TEG196696 TOB196696:TOC196696 TXX196696:TXY196696 UHT196696:UHU196696 URP196696:URQ196696 VBL196696:VBM196696 VLH196696:VLI196696 VVD196696:VVE196696 WEZ196696:WFA196696 WOV196696:WOW196696 WYR196696:WYS196696 CJ262232:CK262232 MF262232:MG262232 WB262232:WC262232 AFX262232:AFY262232 APT262232:APU262232 AZP262232:AZQ262232 BJL262232:BJM262232 BTH262232:BTI262232 CDD262232:CDE262232 CMZ262232:CNA262232 CWV262232:CWW262232 DGR262232:DGS262232 DQN262232:DQO262232 EAJ262232:EAK262232 EKF262232:EKG262232 EUB262232:EUC262232 FDX262232:FDY262232 FNT262232:FNU262232 FXP262232:FXQ262232 GHL262232:GHM262232 GRH262232:GRI262232 HBD262232:HBE262232 HKZ262232:HLA262232 HUV262232:HUW262232 IER262232:IES262232 ION262232:IOO262232 IYJ262232:IYK262232 JIF262232:JIG262232 JSB262232:JSC262232 KBX262232:KBY262232 KLT262232:KLU262232 KVP262232:KVQ262232 LFL262232:LFM262232 LPH262232:LPI262232 LZD262232:LZE262232 MIZ262232:MJA262232 MSV262232:MSW262232 NCR262232:NCS262232 NMN262232:NMO262232 NWJ262232:NWK262232 OGF262232:OGG262232 OQB262232:OQC262232 OZX262232:OZY262232 PJT262232:PJU262232 PTP262232:PTQ262232 QDL262232:QDM262232 QNH262232:QNI262232 QXD262232:QXE262232 RGZ262232:RHA262232 RQV262232:RQW262232 SAR262232:SAS262232 SKN262232:SKO262232 SUJ262232:SUK262232 TEF262232:TEG262232 TOB262232:TOC262232 TXX262232:TXY262232 UHT262232:UHU262232 URP262232:URQ262232 VBL262232:VBM262232 VLH262232:VLI262232 VVD262232:VVE262232 WEZ262232:WFA262232 WOV262232:WOW262232 WYR262232:WYS262232 CJ327768:CK327768 MF327768:MG327768 WB327768:WC327768 AFX327768:AFY327768 APT327768:APU327768 AZP327768:AZQ327768 BJL327768:BJM327768 BTH327768:BTI327768 CDD327768:CDE327768 CMZ327768:CNA327768 CWV327768:CWW327768 DGR327768:DGS327768 DQN327768:DQO327768 EAJ327768:EAK327768 EKF327768:EKG327768 EUB327768:EUC327768 FDX327768:FDY327768 FNT327768:FNU327768 FXP327768:FXQ327768 GHL327768:GHM327768 GRH327768:GRI327768 HBD327768:HBE327768 HKZ327768:HLA327768 HUV327768:HUW327768 IER327768:IES327768 ION327768:IOO327768 IYJ327768:IYK327768 JIF327768:JIG327768 JSB327768:JSC327768 KBX327768:KBY327768 KLT327768:KLU327768 KVP327768:KVQ327768 LFL327768:LFM327768 LPH327768:LPI327768 LZD327768:LZE327768 MIZ327768:MJA327768 MSV327768:MSW327768 NCR327768:NCS327768 NMN327768:NMO327768 NWJ327768:NWK327768 OGF327768:OGG327768 OQB327768:OQC327768 OZX327768:OZY327768 PJT327768:PJU327768 PTP327768:PTQ327768 QDL327768:QDM327768 QNH327768:QNI327768 QXD327768:QXE327768 RGZ327768:RHA327768 RQV327768:RQW327768 SAR327768:SAS327768 SKN327768:SKO327768 SUJ327768:SUK327768 TEF327768:TEG327768 TOB327768:TOC327768 TXX327768:TXY327768 UHT327768:UHU327768 URP327768:URQ327768 VBL327768:VBM327768 VLH327768:VLI327768 VVD327768:VVE327768 WEZ327768:WFA327768 WOV327768:WOW327768 WYR327768:WYS327768 CJ393304:CK393304 MF393304:MG393304 WB393304:WC393304 AFX393304:AFY393304 APT393304:APU393304 AZP393304:AZQ393304 BJL393304:BJM393304 BTH393304:BTI393304 CDD393304:CDE393304 CMZ393304:CNA393304 CWV393304:CWW393304 DGR393304:DGS393304 DQN393304:DQO393304 EAJ393304:EAK393304 EKF393304:EKG393304 EUB393304:EUC393304 FDX393304:FDY393304 FNT393304:FNU393304 FXP393304:FXQ393304 GHL393304:GHM393304 GRH393304:GRI393304 HBD393304:HBE393304 HKZ393304:HLA393304 HUV393304:HUW393304 IER393304:IES393304 ION393304:IOO393304 IYJ393304:IYK393304 JIF393304:JIG393304 JSB393304:JSC393304 KBX393304:KBY393304 KLT393304:KLU393304 KVP393304:KVQ393304 LFL393304:LFM393304 LPH393304:LPI393304 LZD393304:LZE393304 MIZ393304:MJA393304 MSV393304:MSW393304 NCR393304:NCS393304 NMN393304:NMO393304 NWJ393304:NWK393304 OGF393304:OGG393304 OQB393304:OQC393304 OZX393304:OZY393304 PJT393304:PJU393304 PTP393304:PTQ393304 QDL393304:QDM393304 QNH393304:QNI393304 QXD393304:QXE393304 RGZ393304:RHA393304 RQV393304:RQW393304 SAR393304:SAS393304 SKN393304:SKO393304 SUJ393304:SUK393304 TEF393304:TEG393304 TOB393304:TOC393304 TXX393304:TXY393304 UHT393304:UHU393304 URP393304:URQ393304 VBL393304:VBM393304 VLH393304:VLI393304 VVD393304:VVE393304 WEZ393304:WFA393304 WOV393304:WOW393304 WYR393304:WYS393304 CJ458840:CK458840 MF458840:MG458840 WB458840:WC458840 AFX458840:AFY458840 APT458840:APU458840 AZP458840:AZQ458840 BJL458840:BJM458840 BTH458840:BTI458840 CDD458840:CDE458840 CMZ458840:CNA458840 CWV458840:CWW458840 DGR458840:DGS458840 DQN458840:DQO458840 EAJ458840:EAK458840 EKF458840:EKG458840 EUB458840:EUC458840 FDX458840:FDY458840 FNT458840:FNU458840 FXP458840:FXQ458840 GHL458840:GHM458840 GRH458840:GRI458840 HBD458840:HBE458840 HKZ458840:HLA458840 HUV458840:HUW458840 IER458840:IES458840 ION458840:IOO458840 IYJ458840:IYK458840 JIF458840:JIG458840 JSB458840:JSC458840 KBX458840:KBY458840 KLT458840:KLU458840 KVP458840:KVQ458840 LFL458840:LFM458840 LPH458840:LPI458840 LZD458840:LZE458840 MIZ458840:MJA458840 MSV458840:MSW458840 NCR458840:NCS458840 NMN458840:NMO458840 NWJ458840:NWK458840 OGF458840:OGG458840 OQB458840:OQC458840 OZX458840:OZY458840 PJT458840:PJU458840 PTP458840:PTQ458840 QDL458840:QDM458840 QNH458840:QNI458840 QXD458840:QXE458840 RGZ458840:RHA458840 RQV458840:RQW458840 SAR458840:SAS458840 SKN458840:SKO458840 SUJ458840:SUK458840 TEF458840:TEG458840 TOB458840:TOC458840 TXX458840:TXY458840 UHT458840:UHU458840 URP458840:URQ458840 VBL458840:VBM458840 VLH458840:VLI458840 VVD458840:VVE458840 WEZ458840:WFA458840 WOV458840:WOW458840 WYR458840:WYS458840 CJ524376:CK524376 MF524376:MG524376 WB524376:WC524376 AFX524376:AFY524376 APT524376:APU524376 AZP524376:AZQ524376 BJL524376:BJM524376 BTH524376:BTI524376 CDD524376:CDE524376 CMZ524376:CNA524376 CWV524376:CWW524376 DGR524376:DGS524376 DQN524376:DQO524376 EAJ524376:EAK524376 EKF524376:EKG524376 EUB524376:EUC524376 FDX524376:FDY524376 FNT524376:FNU524376 FXP524376:FXQ524376 GHL524376:GHM524376 GRH524376:GRI524376 HBD524376:HBE524376 HKZ524376:HLA524376 HUV524376:HUW524376 IER524376:IES524376 ION524376:IOO524376 IYJ524376:IYK524376 JIF524376:JIG524376 JSB524376:JSC524376 KBX524376:KBY524376 KLT524376:KLU524376 KVP524376:KVQ524376 LFL524376:LFM524376 LPH524376:LPI524376 LZD524376:LZE524376 MIZ524376:MJA524376 MSV524376:MSW524376 NCR524376:NCS524376 NMN524376:NMO524376 NWJ524376:NWK524376 OGF524376:OGG524376 OQB524376:OQC524376 OZX524376:OZY524376 PJT524376:PJU524376 PTP524376:PTQ524376 QDL524376:QDM524376 QNH524376:QNI524376 QXD524376:QXE524376 RGZ524376:RHA524376 RQV524376:RQW524376 SAR524376:SAS524376 SKN524376:SKO524376 SUJ524376:SUK524376 TEF524376:TEG524376 TOB524376:TOC524376 TXX524376:TXY524376 UHT524376:UHU524376 URP524376:URQ524376 VBL524376:VBM524376 VLH524376:VLI524376 VVD524376:VVE524376 WEZ524376:WFA524376 WOV524376:WOW524376 WYR524376:WYS524376 CJ589912:CK589912 MF589912:MG589912 WB589912:WC589912 AFX589912:AFY589912 APT589912:APU589912 AZP589912:AZQ589912 BJL589912:BJM589912 BTH589912:BTI589912 CDD589912:CDE589912 CMZ589912:CNA589912 CWV589912:CWW589912 DGR589912:DGS589912 DQN589912:DQO589912 EAJ589912:EAK589912 EKF589912:EKG589912 EUB589912:EUC589912 FDX589912:FDY589912 FNT589912:FNU589912 FXP589912:FXQ589912 GHL589912:GHM589912 GRH589912:GRI589912 HBD589912:HBE589912 HKZ589912:HLA589912 HUV589912:HUW589912 IER589912:IES589912 ION589912:IOO589912 IYJ589912:IYK589912 JIF589912:JIG589912 JSB589912:JSC589912 KBX589912:KBY589912 KLT589912:KLU589912 KVP589912:KVQ589912 LFL589912:LFM589912 LPH589912:LPI589912 LZD589912:LZE589912 MIZ589912:MJA589912 MSV589912:MSW589912 NCR589912:NCS589912 NMN589912:NMO589912 NWJ589912:NWK589912 OGF589912:OGG589912 OQB589912:OQC589912 OZX589912:OZY589912 PJT589912:PJU589912 PTP589912:PTQ589912 QDL589912:QDM589912 QNH589912:QNI589912 QXD589912:QXE589912 RGZ589912:RHA589912 RQV589912:RQW589912 SAR589912:SAS589912 SKN589912:SKO589912 SUJ589912:SUK589912 TEF589912:TEG589912 TOB589912:TOC589912 TXX589912:TXY589912 UHT589912:UHU589912 URP589912:URQ589912 VBL589912:VBM589912 VLH589912:VLI589912 VVD589912:VVE589912 WEZ589912:WFA589912 WOV589912:WOW589912 WYR589912:WYS589912 CJ655448:CK655448 MF655448:MG655448 WB655448:WC655448 AFX655448:AFY655448 APT655448:APU655448 AZP655448:AZQ655448 BJL655448:BJM655448 BTH655448:BTI655448 CDD655448:CDE655448 CMZ655448:CNA655448 CWV655448:CWW655448 DGR655448:DGS655448 DQN655448:DQO655448 EAJ655448:EAK655448 EKF655448:EKG655448 EUB655448:EUC655448 FDX655448:FDY655448 FNT655448:FNU655448 FXP655448:FXQ655448 GHL655448:GHM655448 GRH655448:GRI655448 HBD655448:HBE655448 HKZ655448:HLA655448 HUV655448:HUW655448 IER655448:IES655448 ION655448:IOO655448 IYJ655448:IYK655448 JIF655448:JIG655448 JSB655448:JSC655448 KBX655448:KBY655448 KLT655448:KLU655448 KVP655448:KVQ655448 LFL655448:LFM655448 LPH655448:LPI655448 LZD655448:LZE655448 MIZ655448:MJA655448 MSV655448:MSW655448 NCR655448:NCS655448 NMN655448:NMO655448 NWJ655448:NWK655448 OGF655448:OGG655448 OQB655448:OQC655448 OZX655448:OZY655448 PJT655448:PJU655448 PTP655448:PTQ655448 QDL655448:QDM655448 QNH655448:QNI655448 QXD655448:QXE655448 RGZ655448:RHA655448 RQV655448:RQW655448 SAR655448:SAS655448 SKN655448:SKO655448 SUJ655448:SUK655448 TEF655448:TEG655448 TOB655448:TOC655448 TXX655448:TXY655448 UHT655448:UHU655448 URP655448:URQ655448 VBL655448:VBM655448 VLH655448:VLI655448 VVD655448:VVE655448 WEZ655448:WFA655448 WOV655448:WOW655448 WYR655448:WYS655448 CJ720984:CK720984 MF720984:MG720984 WB720984:WC720984 AFX720984:AFY720984 APT720984:APU720984 AZP720984:AZQ720984 BJL720984:BJM720984 BTH720984:BTI720984 CDD720984:CDE720984 CMZ720984:CNA720984 CWV720984:CWW720984 DGR720984:DGS720984 DQN720984:DQO720984 EAJ720984:EAK720984 EKF720984:EKG720984 EUB720984:EUC720984 FDX720984:FDY720984 FNT720984:FNU720984 FXP720984:FXQ720984 GHL720984:GHM720984 GRH720984:GRI720984 HBD720984:HBE720984 HKZ720984:HLA720984 HUV720984:HUW720984 IER720984:IES720984 ION720984:IOO720984 IYJ720984:IYK720984 JIF720984:JIG720984 JSB720984:JSC720984 KBX720984:KBY720984 KLT720984:KLU720984 KVP720984:KVQ720984 LFL720984:LFM720984 LPH720984:LPI720984 LZD720984:LZE720984 MIZ720984:MJA720984 MSV720984:MSW720984 NCR720984:NCS720984 NMN720984:NMO720984 NWJ720984:NWK720984 OGF720984:OGG720984 OQB720984:OQC720984 OZX720984:OZY720984 PJT720984:PJU720984 PTP720984:PTQ720984 QDL720984:QDM720984 QNH720984:QNI720984 QXD720984:QXE720984 RGZ720984:RHA720984 RQV720984:RQW720984 SAR720984:SAS720984 SKN720984:SKO720984 SUJ720984:SUK720984 TEF720984:TEG720984 TOB720984:TOC720984 TXX720984:TXY720984 UHT720984:UHU720984 URP720984:URQ720984 VBL720984:VBM720984 VLH720984:VLI720984 VVD720984:VVE720984 WEZ720984:WFA720984 WOV720984:WOW720984 WYR720984:WYS720984 CJ786520:CK786520 MF786520:MG786520 WB786520:WC786520 AFX786520:AFY786520 APT786520:APU786520 AZP786520:AZQ786520 BJL786520:BJM786520 BTH786520:BTI786520 CDD786520:CDE786520 CMZ786520:CNA786520 CWV786520:CWW786520 DGR786520:DGS786520 DQN786520:DQO786520 EAJ786520:EAK786520 EKF786520:EKG786520 EUB786520:EUC786520 FDX786520:FDY786520 FNT786520:FNU786520 FXP786520:FXQ786520 GHL786520:GHM786520 GRH786520:GRI786520 HBD786520:HBE786520 HKZ786520:HLA786520 HUV786520:HUW786520 IER786520:IES786520 ION786520:IOO786520 IYJ786520:IYK786520 JIF786520:JIG786520 JSB786520:JSC786520 KBX786520:KBY786520 KLT786520:KLU786520 KVP786520:KVQ786520 LFL786520:LFM786520 LPH786520:LPI786520 LZD786520:LZE786520 MIZ786520:MJA786520 MSV786520:MSW786520 NCR786520:NCS786520 NMN786520:NMO786520 NWJ786520:NWK786520 OGF786520:OGG786520 OQB786520:OQC786520 OZX786520:OZY786520 PJT786520:PJU786520 PTP786520:PTQ786520 QDL786520:QDM786520 QNH786520:QNI786520 QXD786520:QXE786520 RGZ786520:RHA786520 RQV786520:RQW786520 SAR786520:SAS786520 SKN786520:SKO786520 SUJ786520:SUK786520 TEF786520:TEG786520 TOB786520:TOC786520 TXX786520:TXY786520 UHT786520:UHU786520 URP786520:URQ786520 VBL786520:VBM786520 VLH786520:VLI786520 VVD786520:VVE786520 WEZ786520:WFA786520 WOV786520:WOW786520 WYR786520:WYS786520 CJ852056:CK852056 MF852056:MG852056 WB852056:WC852056 AFX852056:AFY852056 APT852056:APU852056 AZP852056:AZQ852056 BJL852056:BJM852056 BTH852056:BTI852056 CDD852056:CDE852056 CMZ852056:CNA852056 CWV852056:CWW852056 DGR852056:DGS852056 DQN852056:DQO852056 EAJ852056:EAK852056 EKF852056:EKG852056 EUB852056:EUC852056 FDX852056:FDY852056 FNT852056:FNU852056 FXP852056:FXQ852056 GHL852056:GHM852056 GRH852056:GRI852056 HBD852056:HBE852056 HKZ852056:HLA852056 HUV852056:HUW852056 IER852056:IES852056 ION852056:IOO852056 IYJ852056:IYK852056 JIF852056:JIG852056 JSB852056:JSC852056 KBX852056:KBY852056 KLT852056:KLU852056 KVP852056:KVQ852056 LFL852056:LFM852056 LPH852056:LPI852056 LZD852056:LZE852056 MIZ852056:MJA852056 MSV852056:MSW852056 NCR852056:NCS852056 NMN852056:NMO852056 NWJ852056:NWK852056 OGF852056:OGG852056 OQB852056:OQC852056 OZX852056:OZY852056 PJT852056:PJU852056 PTP852056:PTQ852056 QDL852056:QDM852056 QNH852056:QNI852056 QXD852056:QXE852056 RGZ852056:RHA852056 RQV852056:RQW852056 SAR852056:SAS852056 SKN852056:SKO852056 SUJ852056:SUK852056 TEF852056:TEG852056 TOB852056:TOC852056 TXX852056:TXY852056 UHT852056:UHU852056 URP852056:URQ852056 VBL852056:VBM852056 VLH852056:VLI852056 VVD852056:VVE852056 WEZ852056:WFA852056 WOV852056:WOW852056 WYR852056:WYS852056 CJ917592:CK917592 MF917592:MG917592 WB917592:WC917592 AFX917592:AFY917592 APT917592:APU917592 AZP917592:AZQ917592 BJL917592:BJM917592 BTH917592:BTI917592 CDD917592:CDE917592 CMZ917592:CNA917592 CWV917592:CWW917592 DGR917592:DGS917592 DQN917592:DQO917592 EAJ917592:EAK917592 EKF917592:EKG917592 EUB917592:EUC917592 FDX917592:FDY917592 FNT917592:FNU917592 FXP917592:FXQ917592 GHL917592:GHM917592 GRH917592:GRI917592 HBD917592:HBE917592 HKZ917592:HLA917592 HUV917592:HUW917592 IER917592:IES917592 ION917592:IOO917592 IYJ917592:IYK917592 JIF917592:JIG917592 JSB917592:JSC917592 KBX917592:KBY917592 KLT917592:KLU917592 KVP917592:KVQ917592 LFL917592:LFM917592 LPH917592:LPI917592 LZD917592:LZE917592 MIZ917592:MJA917592 MSV917592:MSW917592 NCR917592:NCS917592 NMN917592:NMO917592 NWJ917592:NWK917592 OGF917592:OGG917592 OQB917592:OQC917592 OZX917592:OZY917592 PJT917592:PJU917592 PTP917592:PTQ917592 QDL917592:QDM917592 QNH917592:QNI917592 QXD917592:QXE917592 RGZ917592:RHA917592 RQV917592:RQW917592 SAR917592:SAS917592 SKN917592:SKO917592 SUJ917592:SUK917592 TEF917592:TEG917592 TOB917592:TOC917592 TXX917592:TXY917592 UHT917592:UHU917592 URP917592:URQ917592 VBL917592:VBM917592 VLH917592:VLI917592 VVD917592:VVE917592 WEZ917592:WFA917592 WOV917592:WOW917592 WYR917592:WYS917592 CJ983128:CK983128 MF983128:MG983128 WB983128:WC983128 AFX983128:AFY983128 APT983128:APU983128 AZP983128:AZQ983128 BJL983128:BJM983128 BTH983128:BTI983128 CDD983128:CDE983128 CMZ983128:CNA983128 CWV983128:CWW983128 DGR983128:DGS983128 DQN983128:DQO983128 EAJ983128:EAK983128 EKF983128:EKG983128 EUB983128:EUC983128 FDX983128:FDY983128 FNT983128:FNU983128 FXP983128:FXQ983128 GHL983128:GHM983128 GRH983128:GRI983128 HBD983128:HBE983128 HKZ983128:HLA983128 HUV983128:HUW983128 IER983128:IES983128 ION983128:IOO983128 IYJ983128:IYK983128 JIF983128:JIG983128 JSB983128:JSC983128 KBX983128:KBY983128 KLT983128:KLU983128 KVP983128:KVQ983128 LFL983128:LFM983128 LPH983128:LPI983128 LZD983128:LZE983128 MIZ983128:MJA983128 MSV983128:MSW983128 NCR983128:NCS983128 NMN983128:NMO983128 NWJ983128:NWK983128 OGF983128:OGG983128 OQB983128:OQC983128 OZX983128:OZY983128 PJT983128:PJU983128 PTP983128:PTQ983128 QDL983128:QDM983128 QNH983128:QNI983128 QXD983128:QXE983128 RGZ983128:RHA983128 RQV983128:RQW983128 SAR983128:SAS983128 SKN983128:SKO983128 SUJ983128:SUK983128 TEF983128:TEG983128 TOB983128:TOC983128 TXX983128:TXY983128 UHT983128:UHU983128 URP983128:URQ983128 VBL983128:VBM983128 VLH983128:VLI983128 VVD983128:VVE983128 WEZ983128:WFA983128 WOV983128:WOW983128 WYR983128:WYS983128 CM88:CN88 MI88:MJ88 WE88:WF88 AGA88:AGB88 APW88:APX88 AZS88:AZT88 BJO88:BJP88 BTK88:BTL88 CDG88:CDH88 CNC88:CND88 CWY88:CWZ88 DGU88:DGV88 DQQ88:DQR88 EAM88:EAN88 EKI88:EKJ88 EUE88:EUF88 FEA88:FEB88 FNW88:FNX88 FXS88:FXT88 GHO88:GHP88 GRK88:GRL88 HBG88:HBH88 HLC88:HLD88 HUY88:HUZ88 IEU88:IEV88 IOQ88:IOR88 IYM88:IYN88 JII88:JIJ88 JSE88:JSF88 KCA88:KCB88 KLW88:KLX88 KVS88:KVT88 LFO88:LFP88 LPK88:LPL88 LZG88:LZH88 MJC88:MJD88 MSY88:MSZ88 NCU88:NCV88 NMQ88:NMR88 NWM88:NWN88 OGI88:OGJ88 OQE88:OQF88 PAA88:PAB88 PJW88:PJX88 PTS88:PTT88 QDO88:QDP88 QNK88:QNL88 QXG88:QXH88 RHC88:RHD88 RQY88:RQZ88 SAU88:SAV88 SKQ88:SKR88 SUM88:SUN88 TEI88:TEJ88 TOE88:TOF88 TYA88:TYB88 UHW88:UHX88 URS88:URT88 VBO88:VBP88 VLK88:VLL88 VVG88:VVH88 WFC88:WFD88 WOY88:WOZ88 WYU88:WYV88 CM65624:CN65624 MI65624:MJ65624 WE65624:WF65624 AGA65624:AGB65624 APW65624:APX65624 AZS65624:AZT65624 BJO65624:BJP65624 BTK65624:BTL65624 CDG65624:CDH65624 CNC65624:CND65624 CWY65624:CWZ65624 DGU65624:DGV65624 DQQ65624:DQR65624 EAM65624:EAN65624 EKI65624:EKJ65624 EUE65624:EUF65624 FEA65624:FEB65624 FNW65624:FNX65624 FXS65624:FXT65624 GHO65624:GHP65624 GRK65624:GRL65624 HBG65624:HBH65624 HLC65624:HLD65624 HUY65624:HUZ65624 IEU65624:IEV65624 IOQ65624:IOR65624 IYM65624:IYN65624 JII65624:JIJ65624 JSE65624:JSF65624 KCA65624:KCB65624 KLW65624:KLX65624 KVS65624:KVT65624 LFO65624:LFP65624 LPK65624:LPL65624 LZG65624:LZH65624 MJC65624:MJD65624 MSY65624:MSZ65624 NCU65624:NCV65624 NMQ65624:NMR65624 NWM65624:NWN65624 OGI65624:OGJ65624 OQE65624:OQF65624 PAA65624:PAB65624 PJW65624:PJX65624 PTS65624:PTT65624 QDO65624:QDP65624 QNK65624:QNL65624 QXG65624:QXH65624 RHC65624:RHD65624 RQY65624:RQZ65624 SAU65624:SAV65624 SKQ65624:SKR65624 SUM65624:SUN65624 TEI65624:TEJ65624 TOE65624:TOF65624 TYA65624:TYB65624 UHW65624:UHX65624 URS65624:URT65624 VBO65624:VBP65624 VLK65624:VLL65624 VVG65624:VVH65624 WFC65624:WFD65624 WOY65624:WOZ65624 WYU65624:WYV65624 CM131160:CN131160 MI131160:MJ131160 WE131160:WF131160 AGA131160:AGB131160 APW131160:APX131160 AZS131160:AZT131160 BJO131160:BJP131160 BTK131160:BTL131160 CDG131160:CDH131160 CNC131160:CND131160 CWY131160:CWZ131160 DGU131160:DGV131160 DQQ131160:DQR131160 EAM131160:EAN131160 EKI131160:EKJ131160 EUE131160:EUF131160 FEA131160:FEB131160 FNW131160:FNX131160 FXS131160:FXT131160 GHO131160:GHP131160 GRK131160:GRL131160 HBG131160:HBH131160 HLC131160:HLD131160 HUY131160:HUZ131160 IEU131160:IEV131160 IOQ131160:IOR131160 IYM131160:IYN131160 JII131160:JIJ131160 JSE131160:JSF131160 KCA131160:KCB131160 KLW131160:KLX131160 KVS131160:KVT131160 LFO131160:LFP131160 LPK131160:LPL131160 LZG131160:LZH131160 MJC131160:MJD131160 MSY131160:MSZ131160 NCU131160:NCV131160 NMQ131160:NMR131160 NWM131160:NWN131160 OGI131160:OGJ131160 OQE131160:OQF131160 PAA131160:PAB131160 PJW131160:PJX131160 PTS131160:PTT131160 QDO131160:QDP131160 QNK131160:QNL131160 QXG131160:QXH131160 RHC131160:RHD131160 RQY131160:RQZ131160 SAU131160:SAV131160 SKQ131160:SKR131160 SUM131160:SUN131160 TEI131160:TEJ131160 TOE131160:TOF131160 TYA131160:TYB131160 UHW131160:UHX131160 URS131160:URT131160 VBO131160:VBP131160 VLK131160:VLL131160 VVG131160:VVH131160 WFC131160:WFD131160 WOY131160:WOZ131160 WYU131160:WYV131160 CM196696:CN196696 MI196696:MJ196696 WE196696:WF196696 AGA196696:AGB196696 APW196696:APX196696 AZS196696:AZT196696 BJO196696:BJP196696 BTK196696:BTL196696 CDG196696:CDH196696 CNC196696:CND196696 CWY196696:CWZ196696 DGU196696:DGV196696 DQQ196696:DQR196696 EAM196696:EAN196696 EKI196696:EKJ196696 EUE196696:EUF196696 FEA196696:FEB196696 FNW196696:FNX196696 FXS196696:FXT196696 GHO196696:GHP196696 GRK196696:GRL196696 HBG196696:HBH196696 HLC196696:HLD196696 HUY196696:HUZ196696 IEU196696:IEV196696 IOQ196696:IOR196696 IYM196696:IYN196696 JII196696:JIJ196696 JSE196696:JSF196696 KCA196696:KCB196696 KLW196696:KLX196696 KVS196696:KVT196696 LFO196696:LFP196696 LPK196696:LPL196696 LZG196696:LZH196696 MJC196696:MJD196696 MSY196696:MSZ196696 NCU196696:NCV196696 NMQ196696:NMR196696 NWM196696:NWN196696 OGI196696:OGJ196696 OQE196696:OQF196696 PAA196696:PAB196696 PJW196696:PJX196696 PTS196696:PTT196696 QDO196696:QDP196696 QNK196696:QNL196696 QXG196696:QXH196696 RHC196696:RHD196696 RQY196696:RQZ196696 SAU196696:SAV196696 SKQ196696:SKR196696 SUM196696:SUN196696 TEI196696:TEJ196696 TOE196696:TOF196696 TYA196696:TYB196696 UHW196696:UHX196696 URS196696:URT196696 VBO196696:VBP196696 VLK196696:VLL196696 VVG196696:VVH196696 WFC196696:WFD196696 WOY196696:WOZ196696 WYU196696:WYV196696 CM262232:CN262232 MI262232:MJ262232 WE262232:WF262232 AGA262232:AGB262232 APW262232:APX262232 AZS262232:AZT262232 BJO262232:BJP262232 BTK262232:BTL262232 CDG262232:CDH262232 CNC262232:CND262232 CWY262232:CWZ262232 DGU262232:DGV262232 DQQ262232:DQR262232 EAM262232:EAN262232 EKI262232:EKJ262232 EUE262232:EUF262232 FEA262232:FEB262232 FNW262232:FNX262232 FXS262232:FXT262232 GHO262232:GHP262232 GRK262232:GRL262232 HBG262232:HBH262232 HLC262232:HLD262232 HUY262232:HUZ262232 IEU262232:IEV262232 IOQ262232:IOR262232 IYM262232:IYN262232 JII262232:JIJ262232 JSE262232:JSF262232 KCA262232:KCB262232 KLW262232:KLX262232 KVS262232:KVT262232 LFO262232:LFP262232 LPK262232:LPL262232 LZG262232:LZH262232 MJC262232:MJD262232 MSY262232:MSZ262232 NCU262232:NCV262232 NMQ262232:NMR262232 NWM262232:NWN262232 OGI262232:OGJ262232 OQE262232:OQF262232 PAA262232:PAB262232 PJW262232:PJX262232 PTS262232:PTT262232 QDO262232:QDP262232 QNK262232:QNL262232 QXG262232:QXH262232 RHC262232:RHD262232 RQY262232:RQZ262232 SAU262232:SAV262232 SKQ262232:SKR262232 SUM262232:SUN262232 TEI262232:TEJ262232 TOE262232:TOF262232 TYA262232:TYB262232 UHW262232:UHX262232 URS262232:URT262232 VBO262232:VBP262232 VLK262232:VLL262232 VVG262232:VVH262232 WFC262232:WFD262232 WOY262232:WOZ262232 WYU262232:WYV262232 CM327768:CN327768 MI327768:MJ327768 WE327768:WF327768 AGA327768:AGB327768 APW327768:APX327768 AZS327768:AZT327768 BJO327768:BJP327768 BTK327768:BTL327768 CDG327768:CDH327768 CNC327768:CND327768 CWY327768:CWZ327768 DGU327768:DGV327768 DQQ327768:DQR327768 EAM327768:EAN327768 EKI327768:EKJ327768 EUE327768:EUF327768 FEA327768:FEB327768 FNW327768:FNX327768 FXS327768:FXT327768 GHO327768:GHP327768 GRK327768:GRL327768 HBG327768:HBH327768 HLC327768:HLD327768 HUY327768:HUZ327768 IEU327768:IEV327768 IOQ327768:IOR327768 IYM327768:IYN327768 JII327768:JIJ327768 JSE327768:JSF327768 KCA327768:KCB327768 KLW327768:KLX327768 KVS327768:KVT327768 LFO327768:LFP327768 LPK327768:LPL327768 LZG327768:LZH327768 MJC327768:MJD327768 MSY327768:MSZ327768 NCU327768:NCV327768 NMQ327768:NMR327768 NWM327768:NWN327768 OGI327768:OGJ327768 OQE327768:OQF327768 PAA327768:PAB327768 PJW327768:PJX327768 PTS327768:PTT327768 QDO327768:QDP327768 QNK327768:QNL327768 QXG327768:QXH327768 RHC327768:RHD327768 RQY327768:RQZ327768 SAU327768:SAV327768 SKQ327768:SKR327768 SUM327768:SUN327768 TEI327768:TEJ327768 TOE327768:TOF327768 TYA327768:TYB327768 UHW327768:UHX327768 URS327768:URT327768 VBO327768:VBP327768 VLK327768:VLL327768 VVG327768:VVH327768 WFC327768:WFD327768 WOY327768:WOZ327768 WYU327768:WYV327768 CM393304:CN393304 MI393304:MJ393304 WE393304:WF393304 AGA393304:AGB393304 APW393304:APX393304 AZS393304:AZT393304 BJO393304:BJP393304 BTK393304:BTL393304 CDG393304:CDH393304 CNC393304:CND393304 CWY393304:CWZ393304 DGU393304:DGV393304 DQQ393304:DQR393304 EAM393304:EAN393304 EKI393304:EKJ393304 EUE393304:EUF393304 FEA393304:FEB393304 FNW393304:FNX393304 FXS393304:FXT393304 GHO393304:GHP393304 GRK393304:GRL393304 HBG393304:HBH393304 HLC393304:HLD393304 HUY393304:HUZ393304 IEU393304:IEV393304 IOQ393304:IOR393304 IYM393304:IYN393304 JII393304:JIJ393304 JSE393304:JSF393304 KCA393304:KCB393304 KLW393304:KLX393304 KVS393304:KVT393304 LFO393304:LFP393304 LPK393304:LPL393304 LZG393304:LZH393304 MJC393304:MJD393304 MSY393304:MSZ393304 NCU393304:NCV393304 NMQ393304:NMR393304 NWM393304:NWN393304 OGI393304:OGJ393304 OQE393304:OQF393304 PAA393304:PAB393304 PJW393304:PJX393304 PTS393304:PTT393304 QDO393304:QDP393304 QNK393304:QNL393304 QXG393304:QXH393304 RHC393304:RHD393304 RQY393304:RQZ393304 SAU393304:SAV393304 SKQ393304:SKR393304 SUM393304:SUN393304 TEI393304:TEJ393304 TOE393304:TOF393304 TYA393304:TYB393304 UHW393304:UHX393304 URS393304:URT393304 VBO393304:VBP393304 VLK393304:VLL393304 VVG393304:VVH393304 WFC393304:WFD393304 WOY393304:WOZ393304 WYU393304:WYV393304 CM458840:CN458840 MI458840:MJ458840 WE458840:WF458840 AGA458840:AGB458840 APW458840:APX458840 AZS458840:AZT458840 BJO458840:BJP458840 BTK458840:BTL458840 CDG458840:CDH458840 CNC458840:CND458840 CWY458840:CWZ458840 DGU458840:DGV458840 DQQ458840:DQR458840 EAM458840:EAN458840 EKI458840:EKJ458840 EUE458840:EUF458840 FEA458840:FEB458840 FNW458840:FNX458840 FXS458840:FXT458840 GHO458840:GHP458840 GRK458840:GRL458840 HBG458840:HBH458840 HLC458840:HLD458840 HUY458840:HUZ458840 IEU458840:IEV458840 IOQ458840:IOR458840 IYM458840:IYN458840 JII458840:JIJ458840 JSE458840:JSF458840 KCA458840:KCB458840 KLW458840:KLX458840 KVS458840:KVT458840 LFO458840:LFP458840 LPK458840:LPL458840 LZG458840:LZH458840 MJC458840:MJD458840 MSY458840:MSZ458840 NCU458840:NCV458840 NMQ458840:NMR458840 NWM458840:NWN458840 OGI458840:OGJ458840 OQE458840:OQF458840 PAA458840:PAB458840 PJW458840:PJX458840 PTS458840:PTT458840 QDO458840:QDP458840 QNK458840:QNL458840 QXG458840:QXH458840 RHC458840:RHD458840 RQY458840:RQZ458840 SAU458840:SAV458840 SKQ458840:SKR458840 SUM458840:SUN458840 TEI458840:TEJ458840 TOE458840:TOF458840 TYA458840:TYB458840 UHW458840:UHX458840 URS458840:URT458840 VBO458840:VBP458840 VLK458840:VLL458840 VVG458840:VVH458840 WFC458840:WFD458840 WOY458840:WOZ458840 WYU458840:WYV458840 CM524376:CN524376 MI524376:MJ524376 WE524376:WF524376 AGA524376:AGB524376 APW524376:APX524376 AZS524376:AZT524376 BJO524376:BJP524376 BTK524376:BTL524376 CDG524376:CDH524376 CNC524376:CND524376 CWY524376:CWZ524376 DGU524376:DGV524376 DQQ524376:DQR524376 EAM524376:EAN524376 EKI524376:EKJ524376 EUE524376:EUF524376 FEA524376:FEB524376 FNW524376:FNX524376 FXS524376:FXT524376 GHO524376:GHP524376 GRK524376:GRL524376 HBG524376:HBH524376 HLC524376:HLD524376 HUY524376:HUZ524376 IEU524376:IEV524376 IOQ524376:IOR524376 IYM524376:IYN524376 JII524376:JIJ524376 JSE524376:JSF524376 KCA524376:KCB524376 KLW524376:KLX524376 KVS524376:KVT524376 LFO524376:LFP524376 LPK524376:LPL524376 LZG524376:LZH524376 MJC524376:MJD524376 MSY524376:MSZ524376 NCU524376:NCV524376 NMQ524376:NMR524376 NWM524376:NWN524376 OGI524376:OGJ524376 OQE524376:OQF524376 PAA524376:PAB524376 PJW524376:PJX524376 PTS524376:PTT524376 QDO524376:QDP524376 QNK524376:QNL524376 QXG524376:QXH524376 RHC524376:RHD524376 RQY524376:RQZ524376 SAU524376:SAV524376 SKQ524376:SKR524376 SUM524376:SUN524376 TEI524376:TEJ524376 TOE524376:TOF524376 TYA524376:TYB524376 UHW524376:UHX524376 URS524376:URT524376 VBO524376:VBP524376 VLK524376:VLL524376 VVG524376:VVH524376 WFC524376:WFD524376 WOY524376:WOZ524376 WYU524376:WYV524376 CM589912:CN589912 MI589912:MJ589912 WE589912:WF589912 AGA589912:AGB589912 APW589912:APX589912 AZS589912:AZT589912 BJO589912:BJP589912 BTK589912:BTL589912 CDG589912:CDH589912 CNC589912:CND589912 CWY589912:CWZ589912 DGU589912:DGV589912 DQQ589912:DQR589912 EAM589912:EAN589912 EKI589912:EKJ589912 EUE589912:EUF589912 FEA589912:FEB589912 FNW589912:FNX589912 FXS589912:FXT589912 GHO589912:GHP589912 GRK589912:GRL589912 HBG589912:HBH589912 HLC589912:HLD589912 HUY589912:HUZ589912 IEU589912:IEV589912 IOQ589912:IOR589912 IYM589912:IYN589912 JII589912:JIJ589912 JSE589912:JSF589912 KCA589912:KCB589912 KLW589912:KLX589912 KVS589912:KVT589912 LFO589912:LFP589912 LPK589912:LPL589912 LZG589912:LZH589912 MJC589912:MJD589912 MSY589912:MSZ589912 NCU589912:NCV589912 NMQ589912:NMR589912 NWM589912:NWN589912 OGI589912:OGJ589912 OQE589912:OQF589912 PAA589912:PAB589912 PJW589912:PJX589912 PTS589912:PTT589912 QDO589912:QDP589912 QNK589912:QNL589912 QXG589912:QXH589912 RHC589912:RHD589912 RQY589912:RQZ589912 SAU589912:SAV589912 SKQ589912:SKR589912 SUM589912:SUN589912 TEI589912:TEJ589912 TOE589912:TOF589912 TYA589912:TYB589912 UHW589912:UHX589912 URS589912:URT589912 VBO589912:VBP589912 VLK589912:VLL589912 VVG589912:VVH589912 WFC589912:WFD589912 WOY589912:WOZ589912 WYU589912:WYV589912 CM655448:CN655448 MI655448:MJ655448 WE655448:WF655448 AGA655448:AGB655448 APW655448:APX655448 AZS655448:AZT655448 BJO655448:BJP655448 BTK655448:BTL655448 CDG655448:CDH655448 CNC655448:CND655448 CWY655448:CWZ655448 DGU655448:DGV655448 DQQ655448:DQR655448 EAM655448:EAN655448 EKI655448:EKJ655448 EUE655448:EUF655448 FEA655448:FEB655448 FNW655448:FNX655448 FXS655448:FXT655448 GHO655448:GHP655448 GRK655448:GRL655448 HBG655448:HBH655448 HLC655448:HLD655448 HUY655448:HUZ655448 IEU655448:IEV655448 IOQ655448:IOR655448 IYM655448:IYN655448 JII655448:JIJ655448 JSE655448:JSF655448 KCA655448:KCB655448 KLW655448:KLX655448 KVS655448:KVT655448 LFO655448:LFP655448 LPK655448:LPL655448 LZG655448:LZH655448 MJC655448:MJD655448 MSY655448:MSZ655448 NCU655448:NCV655448 NMQ655448:NMR655448 NWM655448:NWN655448 OGI655448:OGJ655448 OQE655448:OQF655448 PAA655448:PAB655448 PJW655448:PJX655448 PTS655448:PTT655448 QDO655448:QDP655448 QNK655448:QNL655448 QXG655448:QXH655448 RHC655448:RHD655448 RQY655448:RQZ655448 SAU655448:SAV655448 SKQ655448:SKR655448 SUM655448:SUN655448 TEI655448:TEJ655448 TOE655448:TOF655448 TYA655448:TYB655448 UHW655448:UHX655448 URS655448:URT655448 VBO655448:VBP655448 VLK655448:VLL655448 VVG655448:VVH655448 WFC655448:WFD655448 WOY655448:WOZ655448 WYU655448:WYV655448 CM720984:CN720984 MI720984:MJ720984 WE720984:WF720984 AGA720984:AGB720984 APW720984:APX720984 AZS720984:AZT720984 BJO720984:BJP720984 BTK720984:BTL720984 CDG720984:CDH720984 CNC720984:CND720984 CWY720984:CWZ720984 DGU720984:DGV720984 DQQ720984:DQR720984 EAM720984:EAN720984 EKI720984:EKJ720984 EUE720984:EUF720984 FEA720984:FEB720984 FNW720984:FNX720984 FXS720984:FXT720984 GHO720984:GHP720984 GRK720984:GRL720984 HBG720984:HBH720984 HLC720984:HLD720984 HUY720984:HUZ720984 IEU720984:IEV720984 IOQ720984:IOR720984 IYM720984:IYN720984 JII720984:JIJ720984 JSE720984:JSF720984 KCA720984:KCB720984 KLW720984:KLX720984 KVS720984:KVT720984 LFO720984:LFP720984 LPK720984:LPL720984 LZG720984:LZH720984 MJC720984:MJD720984 MSY720984:MSZ720984 NCU720984:NCV720984 NMQ720984:NMR720984 NWM720984:NWN720984 OGI720984:OGJ720984 OQE720984:OQF720984 PAA720984:PAB720984 PJW720984:PJX720984 PTS720984:PTT720984 QDO720984:QDP720984 QNK720984:QNL720984 QXG720984:QXH720984 RHC720984:RHD720984 RQY720984:RQZ720984 SAU720984:SAV720984 SKQ720984:SKR720984 SUM720984:SUN720984 TEI720984:TEJ720984 TOE720984:TOF720984 TYA720984:TYB720984 UHW720984:UHX720984 URS720984:URT720984 VBO720984:VBP720984 VLK720984:VLL720984 VVG720984:VVH720984 WFC720984:WFD720984 WOY720984:WOZ720984 WYU720984:WYV720984 CM786520:CN786520 MI786520:MJ786520 WE786520:WF786520 AGA786520:AGB786520 APW786520:APX786520 AZS786520:AZT786520 BJO786520:BJP786520 BTK786520:BTL786520 CDG786520:CDH786520 CNC786520:CND786520 CWY786520:CWZ786520 DGU786520:DGV786520 DQQ786520:DQR786520 EAM786520:EAN786520 EKI786520:EKJ786520 EUE786520:EUF786520 FEA786520:FEB786520 FNW786520:FNX786520 FXS786520:FXT786520 GHO786520:GHP786520 GRK786520:GRL786520 HBG786520:HBH786520 HLC786520:HLD786520 HUY786520:HUZ786520 IEU786520:IEV786520 IOQ786520:IOR786520 IYM786520:IYN786520 JII786520:JIJ786520 JSE786520:JSF786520 KCA786520:KCB786520 KLW786520:KLX786520 KVS786520:KVT786520 LFO786520:LFP786520 LPK786520:LPL786520 LZG786520:LZH786520 MJC786520:MJD786520 MSY786520:MSZ786520 NCU786520:NCV786520 NMQ786520:NMR786520 NWM786520:NWN786520 OGI786520:OGJ786520 OQE786520:OQF786520 PAA786520:PAB786520 PJW786520:PJX786520 PTS786520:PTT786520 QDO786520:QDP786520 QNK786520:QNL786520 QXG786520:QXH786520 RHC786520:RHD786520 RQY786520:RQZ786520 SAU786520:SAV786520 SKQ786520:SKR786520 SUM786520:SUN786520 TEI786520:TEJ786520 TOE786520:TOF786520 TYA786520:TYB786520 UHW786520:UHX786520 URS786520:URT786520 VBO786520:VBP786520 VLK786520:VLL786520 VVG786520:VVH786520 WFC786520:WFD786520 WOY786520:WOZ786520 WYU786520:WYV786520 CM852056:CN852056 MI852056:MJ852056 WE852056:WF852056 AGA852056:AGB852056 APW852056:APX852056 AZS852056:AZT852056 BJO852056:BJP852056 BTK852056:BTL852056 CDG852056:CDH852056 CNC852056:CND852056 CWY852056:CWZ852056 DGU852056:DGV852056 DQQ852056:DQR852056 EAM852056:EAN852056 EKI852056:EKJ852056 EUE852056:EUF852056 FEA852056:FEB852056 FNW852056:FNX852056 FXS852056:FXT852056 GHO852056:GHP852056 GRK852056:GRL852056 HBG852056:HBH852056 HLC852056:HLD852056 HUY852056:HUZ852056 IEU852056:IEV852056 IOQ852056:IOR852056 IYM852056:IYN852056 JII852056:JIJ852056 JSE852056:JSF852056 KCA852056:KCB852056 KLW852056:KLX852056 KVS852056:KVT852056 LFO852056:LFP852056 LPK852056:LPL852056 LZG852056:LZH852056 MJC852056:MJD852056 MSY852056:MSZ852056 NCU852056:NCV852056 NMQ852056:NMR852056 NWM852056:NWN852056 OGI852056:OGJ852056 OQE852056:OQF852056 PAA852056:PAB852056 PJW852056:PJX852056 PTS852056:PTT852056 QDO852056:QDP852056 QNK852056:QNL852056 QXG852056:QXH852056 RHC852056:RHD852056 RQY852056:RQZ852056 SAU852056:SAV852056 SKQ852056:SKR852056 SUM852056:SUN852056 TEI852056:TEJ852056 TOE852056:TOF852056 TYA852056:TYB852056 UHW852056:UHX852056 URS852056:URT852056 VBO852056:VBP852056 VLK852056:VLL852056 VVG852056:VVH852056 WFC852056:WFD852056 WOY852056:WOZ852056 WYU852056:WYV852056 CM917592:CN917592 MI917592:MJ917592 WE917592:WF917592 AGA917592:AGB917592 APW917592:APX917592 AZS917592:AZT917592 BJO917592:BJP917592 BTK917592:BTL917592 CDG917592:CDH917592 CNC917592:CND917592 CWY917592:CWZ917592 DGU917592:DGV917592 DQQ917592:DQR917592 EAM917592:EAN917592 EKI917592:EKJ917592 EUE917592:EUF917592 FEA917592:FEB917592 FNW917592:FNX917592 FXS917592:FXT917592 GHO917592:GHP917592 GRK917592:GRL917592 HBG917592:HBH917592 HLC917592:HLD917592 HUY917592:HUZ917592 IEU917592:IEV917592 IOQ917592:IOR917592 IYM917592:IYN917592 JII917592:JIJ917592 JSE917592:JSF917592 KCA917592:KCB917592 KLW917592:KLX917592 KVS917592:KVT917592 LFO917592:LFP917592 LPK917592:LPL917592 LZG917592:LZH917592 MJC917592:MJD917592 MSY917592:MSZ917592 NCU917592:NCV917592 NMQ917592:NMR917592 NWM917592:NWN917592 OGI917592:OGJ917592 OQE917592:OQF917592 PAA917592:PAB917592 PJW917592:PJX917592 PTS917592:PTT917592 QDO917592:QDP917592 QNK917592:QNL917592 QXG917592:QXH917592 RHC917592:RHD917592 RQY917592:RQZ917592 SAU917592:SAV917592 SKQ917592:SKR917592 SUM917592:SUN917592 TEI917592:TEJ917592 TOE917592:TOF917592 TYA917592:TYB917592 UHW917592:UHX917592 URS917592:URT917592 VBO917592:VBP917592 VLK917592:VLL917592 VVG917592:VVH917592 WFC917592:WFD917592 WOY917592:WOZ917592 WYU917592:WYV917592 CM983128:CN983128 MI983128:MJ983128 WE983128:WF983128 AGA983128:AGB983128 APW983128:APX983128 AZS983128:AZT983128 BJO983128:BJP983128 BTK983128:BTL983128 CDG983128:CDH983128 CNC983128:CND983128 CWY983128:CWZ983128 DGU983128:DGV983128 DQQ983128:DQR983128 EAM983128:EAN983128 EKI983128:EKJ983128 EUE983128:EUF983128 FEA983128:FEB983128 FNW983128:FNX983128 FXS983128:FXT983128 GHO983128:GHP983128 GRK983128:GRL983128 HBG983128:HBH983128 HLC983128:HLD983128 HUY983128:HUZ983128 IEU983128:IEV983128 IOQ983128:IOR983128 IYM983128:IYN983128 JII983128:JIJ983128 JSE983128:JSF983128 KCA983128:KCB983128 KLW983128:KLX983128 KVS983128:KVT983128 LFO983128:LFP983128 LPK983128:LPL983128 LZG983128:LZH983128 MJC983128:MJD983128 MSY983128:MSZ983128 NCU983128:NCV983128 NMQ983128:NMR983128 NWM983128:NWN983128 OGI983128:OGJ983128 OQE983128:OQF983128 PAA983128:PAB983128 PJW983128:PJX983128 PTS983128:PTT983128 QDO983128:QDP983128 QNK983128:QNL983128 QXG983128:QXH983128 RHC983128:RHD983128 RQY983128:RQZ983128 SAU983128:SAV983128 SKQ983128:SKR983128 SUM983128:SUN983128 TEI983128:TEJ983128 TOE983128:TOF983128 TYA983128:TYB983128 UHW983128:UHX983128 URS983128:URT983128 VBO983128:VBP983128 VLK983128:VLL983128 VVG983128:VVH983128 WFC983128:WFD983128 WOY983128:WOZ983128 WYU983128:WYV983128 CP88:CQ88 ML88:MM88 WH88:WI88 AGD88:AGE88 APZ88:AQA88 AZV88:AZW88 BJR88:BJS88 BTN88:BTO88 CDJ88:CDK88 CNF88:CNG88 CXB88:CXC88 DGX88:DGY88 DQT88:DQU88 EAP88:EAQ88 EKL88:EKM88 EUH88:EUI88 FED88:FEE88 FNZ88:FOA88 FXV88:FXW88 GHR88:GHS88 GRN88:GRO88 HBJ88:HBK88 HLF88:HLG88 HVB88:HVC88 IEX88:IEY88 IOT88:IOU88 IYP88:IYQ88 JIL88:JIM88 JSH88:JSI88 KCD88:KCE88 KLZ88:KMA88 KVV88:KVW88 LFR88:LFS88 LPN88:LPO88 LZJ88:LZK88 MJF88:MJG88 MTB88:MTC88 NCX88:NCY88 NMT88:NMU88 NWP88:NWQ88 OGL88:OGM88 OQH88:OQI88 PAD88:PAE88 PJZ88:PKA88 PTV88:PTW88 QDR88:QDS88 QNN88:QNO88 QXJ88:QXK88 RHF88:RHG88 RRB88:RRC88 SAX88:SAY88 SKT88:SKU88 SUP88:SUQ88 TEL88:TEM88 TOH88:TOI88 TYD88:TYE88 UHZ88:UIA88 URV88:URW88 VBR88:VBS88 VLN88:VLO88 VVJ88:VVK88 WFF88:WFG88 WPB88:WPC88 WYX88:WYY88 CP65624:CQ65624 ML65624:MM65624 WH65624:WI65624 AGD65624:AGE65624 APZ65624:AQA65624 AZV65624:AZW65624 BJR65624:BJS65624 BTN65624:BTO65624 CDJ65624:CDK65624 CNF65624:CNG65624 CXB65624:CXC65624 DGX65624:DGY65624 DQT65624:DQU65624 EAP65624:EAQ65624 EKL65624:EKM65624 EUH65624:EUI65624 FED65624:FEE65624 FNZ65624:FOA65624 FXV65624:FXW65624 GHR65624:GHS65624 GRN65624:GRO65624 HBJ65624:HBK65624 HLF65624:HLG65624 HVB65624:HVC65624 IEX65624:IEY65624 IOT65624:IOU65624 IYP65624:IYQ65624 JIL65624:JIM65624 JSH65624:JSI65624 KCD65624:KCE65624 KLZ65624:KMA65624 KVV65624:KVW65624 LFR65624:LFS65624 LPN65624:LPO65624 LZJ65624:LZK65624 MJF65624:MJG65624 MTB65624:MTC65624 NCX65624:NCY65624 NMT65624:NMU65624 NWP65624:NWQ65624 OGL65624:OGM65624 OQH65624:OQI65624 PAD65624:PAE65624 PJZ65624:PKA65624 PTV65624:PTW65624 QDR65624:QDS65624 QNN65624:QNO65624 QXJ65624:QXK65624 RHF65624:RHG65624 RRB65624:RRC65624 SAX65624:SAY65624 SKT65624:SKU65624 SUP65624:SUQ65624 TEL65624:TEM65624 TOH65624:TOI65624 TYD65624:TYE65624 UHZ65624:UIA65624 URV65624:URW65624 VBR65624:VBS65624 VLN65624:VLO65624 VVJ65624:VVK65624 WFF65624:WFG65624 WPB65624:WPC65624 WYX65624:WYY65624 CP131160:CQ131160 ML131160:MM131160 WH131160:WI131160 AGD131160:AGE131160 APZ131160:AQA131160 AZV131160:AZW131160 BJR131160:BJS131160 BTN131160:BTO131160 CDJ131160:CDK131160 CNF131160:CNG131160 CXB131160:CXC131160 DGX131160:DGY131160 DQT131160:DQU131160 EAP131160:EAQ131160 EKL131160:EKM131160 EUH131160:EUI131160 FED131160:FEE131160 FNZ131160:FOA131160 FXV131160:FXW131160 GHR131160:GHS131160 GRN131160:GRO131160 HBJ131160:HBK131160 HLF131160:HLG131160 HVB131160:HVC131160 IEX131160:IEY131160 IOT131160:IOU131160 IYP131160:IYQ131160 JIL131160:JIM131160 JSH131160:JSI131160 KCD131160:KCE131160 KLZ131160:KMA131160 KVV131160:KVW131160 LFR131160:LFS131160 LPN131160:LPO131160 LZJ131160:LZK131160 MJF131160:MJG131160 MTB131160:MTC131160 NCX131160:NCY131160 NMT131160:NMU131160 NWP131160:NWQ131160 OGL131160:OGM131160 OQH131160:OQI131160 PAD131160:PAE131160 PJZ131160:PKA131160 PTV131160:PTW131160 QDR131160:QDS131160 QNN131160:QNO131160 QXJ131160:QXK131160 RHF131160:RHG131160 RRB131160:RRC131160 SAX131160:SAY131160 SKT131160:SKU131160 SUP131160:SUQ131160 TEL131160:TEM131160 TOH131160:TOI131160 TYD131160:TYE131160 UHZ131160:UIA131160 URV131160:URW131160 VBR131160:VBS131160 VLN131160:VLO131160 VVJ131160:VVK131160 WFF131160:WFG131160 WPB131160:WPC131160 WYX131160:WYY131160 CP196696:CQ196696 ML196696:MM196696 WH196696:WI196696 AGD196696:AGE196696 APZ196696:AQA196696 AZV196696:AZW196696 BJR196696:BJS196696 BTN196696:BTO196696 CDJ196696:CDK196696 CNF196696:CNG196696 CXB196696:CXC196696 DGX196696:DGY196696 DQT196696:DQU196696 EAP196696:EAQ196696 EKL196696:EKM196696 EUH196696:EUI196696 FED196696:FEE196696 FNZ196696:FOA196696 FXV196696:FXW196696 GHR196696:GHS196696 GRN196696:GRO196696 HBJ196696:HBK196696 HLF196696:HLG196696 HVB196696:HVC196696 IEX196696:IEY196696 IOT196696:IOU196696 IYP196696:IYQ196696 JIL196696:JIM196696 JSH196696:JSI196696 KCD196696:KCE196696 KLZ196696:KMA196696 KVV196696:KVW196696 LFR196696:LFS196696 LPN196696:LPO196696 LZJ196696:LZK196696 MJF196696:MJG196696 MTB196696:MTC196696 NCX196696:NCY196696 NMT196696:NMU196696 NWP196696:NWQ196696 OGL196696:OGM196696 OQH196696:OQI196696 PAD196696:PAE196696 PJZ196696:PKA196696 PTV196696:PTW196696 QDR196696:QDS196696 QNN196696:QNO196696 QXJ196696:QXK196696 RHF196696:RHG196696 RRB196696:RRC196696 SAX196696:SAY196696 SKT196696:SKU196696 SUP196696:SUQ196696 TEL196696:TEM196696 TOH196696:TOI196696 TYD196696:TYE196696 UHZ196696:UIA196696 URV196696:URW196696 VBR196696:VBS196696 VLN196696:VLO196696 VVJ196696:VVK196696 WFF196696:WFG196696 WPB196696:WPC196696 WYX196696:WYY196696 CP262232:CQ262232 ML262232:MM262232 WH262232:WI262232 AGD262232:AGE262232 APZ262232:AQA262232 AZV262232:AZW262232 BJR262232:BJS262232 BTN262232:BTO262232 CDJ262232:CDK262232 CNF262232:CNG262232 CXB262232:CXC262232 DGX262232:DGY262232 DQT262232:DQU262232 EAP262232:EAQ262232 EKL262232:EKM262232 EUH262232:EUI262232 FED262232:FEE262232 FNZ262232:FOA262232 FXV262232:FXW262232 GHR262232:GHS262232 GRN262232:GRO262232 HBJ262232:HBK262232 HLF262232:HLG262232 HVB262232:HVC262232 IEX262232:IEY262232 IOT262232:IOU262232 IYP262232:IYQ262232 JIL262232:JIM262232 JSH262232:JSI262232 KCD262232:KCE262232 KLZ262232:KMA262232 KVV262232:KVW262232 LFR262232:LFS262232 LPN262232:LPO262232 LZJ262232:LZK262232 MJF262232:MJG262232 MTB262232:MTC262232 NCX262232:NCY262232 NMT262232:NMU262232 NWP262232:NWQ262232 OGL262232:OGM262232 OQH262232:OQI262232 PAD262232:PAE262232 PJZ262232:PKA262232 PTV262232:PTW262232 QDR262232:QDS262232 QNN262232:QNO262232 QXJ262232:QXK262232 RHF262232:RHG262232 RRB262232:RRC262232 SAX262232:SAY262232 SKT262232:SKU262232 SUP262232:SUQ262232 TEL262232:TEM262232 TOH262232:TOI262232 TYD262232:TYE262232 UHZ262232:UIA262232 URV262232:URW262232 VBR262232:VBS262232 VLN262232:VLO262232 VVJ262232:VVK262232 WFF262232:WFG262232 WPB262232:WPC262232 WYX262232:WYY262232 CP327768:CQ327768 ML327768:MM327768 WH327768:WI327768 AGD327768:AGE327768 APZ327768:AQA327768 AZV327768:AZW327768 BJR327768:BJS327768 BTN327768:BTO327768 CDJ327768:CDK327768 CNF327768:CNG327768 CXB327768:CXC327768 DGX327768:DGY327768 DQT327768:DQU327768 EAP327768:EAQ327768 EKL327768:EKM327768 EUH327768:EUI327768 FED327768:FEE327768 FNZ327768:FOA327768 FXV327768:FXW327768 GHR327768:GHS327768 GRN327768:GRO327768 HBJ327768:HBK327768 HLF327768:HLG327768 HVB327768:HVC327768 IEX327768:IEY327768 IOT327768:IOU327768 IYP327768:IYQ327768 JIL327768:JIM327768 JSH327768:JSI327768 KCD327768:KCE327768 KLZ327768:KMA327768 KVV327768:KVW327768 LFR327768:LFS327768 LPN327768:LPO327768 LZJ327768:LZK327768 MJF327768:MJG327768 MTB327768:MTC327768 NCX327768:NCY327768 NMT327768:NMU327768 NWP327768:NWQ327768 OGL327768:OGM327768 OQH327768:OQI327768 PAD327768:PAE327768 PJZ327768:PKA327768 PTV327768:PTW327768 QDR327768:QDS327768 QNN327768:QNO327768 QXJ327768:QXK327768 RHF327768:RHG327768 RRB327768:RRC327768 SAX327768:SAY327768 SKT327768:SKU327768 SUP327768:SUQ327768 TEL327768:TEM327768 TOH327768:TOI327768 TYD327768:TYE327768 UHZ327768:UIA327768 URV327768:URW327768 VBR327768:VBS327768 VLN327768:VLO327768 VVJ327768:VVK327768 WFF327768:WFG327768 WPB327768:WPC327768 WYX327768:WYY327768 CP393304:CQ393304 ML393304:MM393304 WH393304:WI393304 AGD393304:AGE393304 APZ393304:AQA393304 AZV393304:AZW393304 BJR393304:BJS393304 BTN393304:BTO393304 CDJ393304:CDK393304 CNF393304:CNG393304 CXB393304:CXC393304 DGX393304:DGY393304 DQT393304:DQU393304 EAP393304:EAQ393304 EKL393304:EKM393304 EUH393304:EUI393304 FED393304:FEE393304 FNZ393304:FOA393304 FXV393304:FXW393304 GHR393304:GHS393304 GRN393304:GRO393304 HBJ393304:HBK393304 HLF393304:HLG393304 HVB393304:HVC393304 IEX393304:IEY393304 IOT393304:IOU393304 IYP393304:IYQ393304 JIL393304:JIM393304 JSH393304:JSI393304 KCD393304:KCE393304 KLZ393304:KMA393304 KVV393304:KVW393304 LFR393304:LFS393304 LPN393304:LPO393304 LZJ393304:LZK393304 MJF393304:MJG393304 MTB393304:MTC393304 NCX393304:NCY393304 NMT393304:NMU393304 NWP393304:NWQ393304 OGL393304:OGM393304 OQH393304:OQI393304 PAD393304:PAE393304 PJZ393304:PKA393304 PTV393304:PTW393304 QDR393304:QDS393304 QNN393304:QNO393304 QXJ393304:QXK393304 RHF393304:RHG393304 RRB393304:RRC393304 SAX393304:SAY393304 SKT393304:SKU393304 SUP393304:SUQ393304 TEL393304:TEM393304 TOH393304:TOI393304 TYD393304:TYE393304 UHZ393304:UIA393304 URV393304:URW393304 VBR393304:VBS393304 VLN393304:VLO393304 VVJ393304:VVK393304 WFF393304:WFG393304 WPB393304:WPC393304 WYX393304:WYY393304 CP458840:CQ458840 ML458840:MM458840 WH458840:WI458840 AGD458840:AGE458840 APZ458840:AQA458840 AZV458840:AZW458840 BJR458840:BJS458840 BTN458840:BTO458840 CDJ458840:CDK458840 CNF458840:CNG458840 CXB458840:CXC458840 DGX458840:DGY458840 DQT458840:DQU458840 EAP458840:EAQ458840 EKL458840:EKM458840 EUH458840:EUI458840 FED458840:FEE458840 FNZ458840:FOA458840 FXV458840:FXW458840 GHR458840:GHS458840 GRN458840:GRO458840 HBJ458840:HBK458840 HLF458840:HLG458840 HVB458840:HVC458840 IEX458840:IEY458840 IOT458840:IOU458840 IYP458840:IYQ458840 JIL458840:JIM458840 JSH458840:JSI458840 KCD458840:KCE458840 KLZ458840:KMA458840 KVV458840:KVW458840 LFR458840:LFS458840 LPN458840:LPO458840 LZJ458840:LZK458840 MJF458840:MJG458840 MTB458840:MTC458840 NCX458840:NCY458840 NMT458840:NMU458840 NWP458840:NWQ458840 OGL458840:OGM458840 OQH458840:OQI458840 PAD458840:PAE458840 PJZ458840:PKA458840 PTV458840:PTW458840 QDR458840:QDS458840 QNN458840:QNO458840 QXJ458840:QXK458840 RHF458840:RHG458840 RRB458840:RRC458840 SAX458840:SAY458840 SKT458840:SKU458840 SUP458840:SUQ458840 TEL458840:TEM458840 TOH458840:TOI458840 TYD458840:TYE458840 UHZ458840:UIA458840 URV458840:URW458840 VBR458840:VBS458840 VLN458840:VLO458840 VVJ458840:VVK458840 WFF458840:WFG458840 WPB458840:WPC458840 WYX458840:WYY458840 CP524376:CQ524376 ML524376:MM524376 WH524376:WI524376 AGD524376:AGE524376 APZ524376:AQA524376 AZV524376:AZW524376 BJR524376:BJS524376 BTN524376:BTO524376 CDJ524376:CDK524376 CNF524376:CNG524376 CXB524376:CXC524376 DGX524376:DGY524376 DQT524376:DQU524376 EAP524376:EAQ524376 EKL524376:EKM524376 EUH524376:EUI524376 FED524376:FEE524376 FNZ524376:FOA524376 FXV524376:FXW524376 GHR524376:GHS524376 GRN524376:GRO524376 HBJ524376:HBK524376 HLF524376:HLG524376 HVB524376:HVC524376 IEX524376:IEY524376 IOT524376:IOU524376 IYP524376:IYQ524376 JIL524376:JIM524376 JSH524376:JSI524376 KCD524376:KCE524376 KLZ524376:KMA524376 KVV524376:KVW524376 LFR524376:LFS524376 LPN524376:LPO524376 LZJ524376:LZK524376 MJF524376:MJG524376 MTB524376:MTC524376 NCX524376:NCY524376 NMT524376:NMU524376 NWP524376:NWQ524376 OGL524376:OGM524376 OQH524376:OQI524376 PAD524376:PAE524376 PJZ524376:PKA524376 PTV524376:PTW524376 QDR524376:QDS524376 QNN524376:QNO524376 QXJ524376:QXK524376 RHF524376:RHG524376 RRB524376:RRC524376 SAX524376:SAY524376 SKT524376:SKU524376 SUP524376:SUQ524376 TEL524376:TEM524376 TOH524376:TOI524376 TYD524376:TYE524376 UHZ524376:UIA524376 URV524376:URW524376 VBR524376:VBS524376 VLN524376:VLO524376 VVJ524376:VVK524376 WFF524376:WFG524376 WPB524376:WPC524376 WYX524376:WYY524376 CP589912:CQ589912 ML589912:MM589912 WH589912:WI589912 AGD589912:AGE589912 APZ589912:AQA589912 AZV589912:AZW589912 BJR589912:BJS589912 BTN589912:BTO589912 CDJ589912:CDK589912 CNF589912:CNG589912 CXB589912:CXC589912 DGX589912:DGY589912 DQT589912:DQU589912 EAP589912:EAQ589912 EKL589912:EKM589912 EUH589912:EUI589912 FED589912:FEE589912 FNZ589912:FOA589912 FXV589912:FXW589912 GHR589912:GHS589912 GRN589912:GRO589912 HBJ589912:HBK589912 HLF589912:HLG589912 HVB589912:HVC589912 IEX589912:IEY589912 IOT589912:IOU589912 IYP589912:IYQ589912 JIL589912:JIM589912 JSH589912:JSI589912 KCD589912:KCE589912 KLZ589912:KMA589912 KVV589912:KVW589912 LFR589912:LFS589912 LPN589912:LPO589912 LZJ589912:LZK589912 MJF589912:MJG589912 MTB589912:MTC589912 NCX589912:NCY589912 NMT589912:NMU589912 NWP589912:NWQ589912 OGL589912:OGM589912 OQH589912:OQI589912 PAD589912:PAE589912 PJZ589912:PKA589912 PTV589912:PTW589912 QDR589912:QDS589912 QNN589912:QNO589912 QXJ589912:QXK589912 RHF589912:RHG589912 RRB589912:RRC589912 SAX589912:SAY589912 SKT589912:SKU589912 SUP589912:SUQ589912 TEL589912:TEM589912 TOH589912:TOI589912 TYD589912:TYE589912 UHZ589912:UIA589912 URV589912:URW589912 VBR589912:VBS589912 VLN589912:VLO589912 VVJ589912:VVK589912 WFF589912:WFG589912 WPB589912:WPC589912 WYX589912:WYY589912 CP655448:CQ655448 ML655448:MM655448 WH655448:WI655448 AGD655448:AGE655448 APZ655448:AQA655448 AZV655448:AZW655448 BJR655448:BJS655448 BTN655448:BTO655448 CDJ655448:CDK655448 CNF655448:CNG655448 CXB655448:CXC655448 DGX655448:DGY655448 DQT655448:DQU655448 EAP655448:EAQ655448 EKL655448:EKM655448 EUH655448:EUI655448 FED655448:FEE655448 FNZ655448:FOA655448 FXV655448:FXW655448 GHR655448:GHS655448 GRN655448:GRO655448 HBJ655448:HBK655448 HLF655448:HLG655448 HVB655448:HVC655448 IEX655448:IEY655448 IOT655448:IOU655448 IYP655448:IYQ655448 JIL655448:JIM655448 JSH655448:JSI655448 KCD655448:KCE655448 KLZ655448:KMA655448 KVV655448:KVW655448 LFR655448:LFS655448 LPN655448:LPO655448 LZJ655448:LZK655448 MJF655448:MJG655448 MTB655448:MTC655448 NCX655448:NCY655448 NMT655448:NMU655448 NWP655448:NWQ655448 OGL655448:OGM655448 OQH655448:OQI655448 PAD655448:PAE655448 PJZ655448:PKA655448 PTV655448:PTW655448 QDR655448:QDS655448 QNN655448:QNO655448 QXJ655448:QXK655448 RHF655448:RHG655448 RRB655448:RRC655448 SAX655448:SAY655448 SKT655448:SKU655448 SUP655448:SUQ655448 TEL655448:TEM655448 TOH655448:TOI655448 TYD655448:TYE655448 UHZ655448:UIA655448 URV655448:URW655448 VBR655448:VBS655448 VLN655448:VLO655448 VVJ655448:VVK655448 WFF655448:WFG655448 WPB655448:WPC655448 WYX655448:WYY655448 CP720984:CQ720984 ML720984:MM720984 WH720984:WI720984 AGD720984:AGE720984 APZ720984:AQA720984 AZV720984:AZW720984 BJR720984:BJS720984 BTN720984:BTO720984 CDJ720984:CDK720984 CNF720984:CNG720984 CXB720984:CXC720984 DGX720984:DGY720984 DQT720984:DQU720984 EAP720984:EAQ720984 EKL720984:EKM720984 EUH720984:EUI720984 FED720984:FEE720984 FNZ720984:FOA720984 FXV720984:FXW720984 GHR720984:GHS720984 GRN720984:GRO720984 HBJ720984:HBK720984 HLF720984:HLG720984 HVB720984:HVC720984 IEX720984:IEY720984 IOT720984:IOU720984 IYP720984:IYQ720984 JIL720984:JIM720984 JSH720984:JSI720984 KCD720984:KCE720984 KLZ720984:KMA720984 KVV720984:KVW720984 LFR720984:LFS720984 LPN720984:LPO720984 LZJ720984:LZK720984 MJF720984:MJG720984 MTB720984:MTC720984 NCX720984:NCY720984 NMT720984:NMU720984 NWP720984:NWQ720984 OGL720984:OGM720984 OQH720984:OQI720984 PAD720984:PAE720984 PJZ720984:PKA720984 PTV720984:PTW720984 QDR720984:QDS720984 QNN720984:QNO720984 QXJ720984:QXK720984 RHF720984:RHG720984 RRB720984:RRC720984 SAX720984:SAY720984 SKT720984:SKU720984 SUP720984:SUQ720984 TEL720984:TEM720984 TOH720984:TOI720984 TYD720984:TYE720984 UHZ720984:UIA720984 URV720984:URW720984 VBR720984:VBS720984 VLN720984:VLO720984 VVJ720984:VVK720984 WFF720984:WFG720984 WPB720984:WPC720984 WYX720984:WYY720984 CP786520:CQ786520 ML786520:MM786520 WH786520:WI786520 AGD786520:AGE786520 APZ786520:AQA786520 AZV786520:AZW786520 BJR786520:BJS786520 BTN786520:BTO786520 CDJ786520:CDK786520 CNF786520:CNG786520 CXB786520:CXC786520 DGX786520:DGY786520 DQT786520:DQU786520 EAP786520:EAQ786520 EKL786520:EKM786520 EUH786520:EUI786520 FED786520:FEE786520 FNZ786520:FOA786520 FXV786520:FXW786520 GHR786520:GHS786520 GRN786520:GRO786520 HBJ786520:HBK786520 HLF786520:HLG786520 HVB786520:HVC786520 IEX786520:IEY786520 IOT786520:IOU786520 IYP786520:IYQ786520 JIL786520:JIM786520 JSH786520:JSI786520 KCD786520:KCE786520 KLZ786520:KMA786520 KVV786520:KVW786520 LFR786520:LFS786520 LPN786520:LPO786520 LZJ786520:LZK786520 MJF786520:MJG786520 MTB786520:MTC786520 NCX786520:NCY786520 NMT786520:NMU786520 NWP786520:NWQ786520 OGL786520:OGM786520 OQH786520:OQI786520 PAD786520:PAE786520 PJZ786520:PKA786520 PTV786520:PTW786520 QDR786520:QDS786520 QNN786520:QNO786520 QXJ786520:QXK786520 RHF786520:RHG786520 RRB786520:RRC786520 SAX786520:SAY786520 SKT786520:SKU786520 SUP786520:SUQ786520 TEL786520:TEM786520 TOH786520:TOI786520 TYD786520:TYE786520 UHZ786520:UIA786520 URV786520:URW786520 VBR786520:VBS786520 VLN786520:VLO786520 VVJ786520:VVK786520 WFF786520:WFG786520 WPB786520:WPC786520 WYX786520:WYY786520 CP852056:CQ852056 ML852056:MM852056 WH852056:WI852056 AGD852056:AGE852056 APZ852056:AQA852056 AZV852056:AZW852056 BJR852056:BJS852056 BTN852056:BTO852056 CDJ852056:CDK852056 CNF852056:CNG852056 CXB852056:CXC852056 DGX852056:DGY852056 DQT852056:DQU852056 EAP852056:EAQ852056 EKL852056:EKM852056 EUH852056:EUI852056 FED852056:FEE852056 FNZ852056:FOA852056 FXV852056:FXW852056 GHR852056:GHS852056 GRN852056:GRO852056 HBJ852056:HBK852056 HLF852056:HLG852056 HVB852056:HVC852056 IEX852056:IEY852056 IOT852056:IOU852056 IYP852056:IYQ852056 JIL852056:JIM852056 JSH852056:JSI852056 KCD852056:KCE852056 KLZ852056:KMA852056 KVV852056:KVW852056 LFR852056:LFS852056 LPN852056:LPO852056 LZJ852056:LZK852056 MJF852056:MJG852056 MTB852056:MTC852056 NCX852056:NCY852056 NMT852056:NMU852056 NWP852056:NWQ852056 OGL852056:OGM852056 OQH852056:OQI852056 PAD852056:PAE852056 PJZ852056:PKA852056 PTV852056:PTW852056 QDR852056:QDS852056 QNN852056:QNO852056 QXJ852056:QXK852056 RHF852056:RHG852056 RRB852056:RRC852056 SAX852056:SAY852056 SKT852056:SKU852056 SUP852056:SUQ852056 TEL852056:TEM852056 TOH852056:TOI852056 TYD852056:TYE852056 UHZ852056:UIA852056 URV852056:URW852056 VBR852056:VBS852056 VLN852056:VLO852056 VVJ852056:VVK852056 WFF852056:WFG852056 WPB852056:WPC852056 WYX852056:WYY852056 CP917592:CQ917592 ML917592:MM917592 WH917592:WI917592 AGD917592:AGE917592 APZ917592:AQA917592 AZV917592:AZW917592 BJR917592:BJS917592 BTN917592:BTO917592 CDJ917592:CDK917592 CNF917592:CNG917592 CXB917592:CXC917592 DGX917592:DGY917592 DQT917592:DQU917592 EAP917592:EAQ917592 EKL917592:EKM917592 EUH917592:EUI917592 FED917592:FEE917592 FNZ917592:FOA917592 FXV917592:FXW917592 GHR917592:GHS917592 GRN917592:GRO917592 HBJ917592:HBK917592 HLF917592:HLG917592 HVB917592:HVC917592 IEX917592:IEY917592 IOT917592:IOU917592 IYP917592:IYQ917592 JIL917592:JIM917592 JSH917592:JSI917592 KCD917592:KCE917592 KLZ917592:KMA917592 KVV917592:KVW917592 LFR917592:LFS917592 LPN917592:LPO917592 LZJ917592:LZK917592 MJF917592:MJG917592 MTB917592:MTC917592 NCX917592:NCY917592 NMT917592:NMU917592 NWP917592:NWQ917592 OGL917592:OGM917592 OQH917592:OQI917592 PAD917592:PAE917592 PJZ917592:PKA917592 PTV917592:PTW917592 QDR917592:QDS917592 QNN917592:QNO917592 QXJ917592:QXK917592 RHF917592:RHG917592 RRB917592:RRC917592 SAX917592:SAY917592 SKT917592:SKU917592 SUP917592:SUQ917592 TEL917592:TEM917592 TOH917592:TOI917592 TYD917592:TYE917592 UHZ917592:UIA917592 URV917592:URW917592 VBR917592:VBS917592 VLN917592:VLO917592 VVJ917592:VVK917592 WFF917592:WFG917592 WPB917592:WPC917592 WYX917592:WYY917592 CP983128:CQ983128 ML983128:MM983128 WH983128:WI983128 AGD983128:AGE983128 APZ983128:AQA983128 AZV983128:AZW983128 BJR983128:BJS983128 BTN983128:BTO983128 CDJ983128:CDK983128 CNF983128:CNG983128 CXB983128:CXC983128 DGX983128:DGY983128 DQT983128:DQU983128 EAP983128:EAQ983128 EKL983128:EKM983128 EUH983128:EUI983128 FED983128:FEE983128 FNZ983128:FOA983128 FXV983128:FXW983128 GHR983128:GHS983128 GRN983128:GRO983128 HBJ983128:HBK983128 HLF983128:HLG983128 HVB983128:HVC983128 IEX983128:IEY983128 IOT983128:IOU983128 IYP983128:IYQ983128 JIL983128:JIM983128 JSH983128:JSI983128 KCD983128:KCE983128 KLZ983128:KMA983128 KVV983128:KVW983128 LFR983128:LFS983128 LPN983128:LPO983128 LZJ983128:LZK983128 MJF983128:MJG983128 MTB983128:MTC983128 NCX983128:NCY983128 NMT983128:NMU983128 NWP983128:NWQ983128 OGL983128:OGM983128 OQH983128:OQI983128 PAD983128:PAE983128 PJZ983128:PKA983128 PTV983128:PTW983128 QDR983128:QDS983128 QNN983128:QNO983128 QXJ983128:QXK983128 RHF983128:RHG983128 RRB983128:RRC983128 SAX983128:SAY983128 SKT983128:SKU983128 SUP983128:SUQ983128 TEL983128:TEM983128 TOH983128:TOI983128 TYD983128:TYE983128 UHZ983128:UIA983128 URV983128:URW983128 VBR983128:VBS983128 VLN983128:VLO983128 VVJ983128:VVK983128 WFF983128:WFG983128 WPB983128:WPC983128 WYX983128:WYY983128 CS88:CT88 MO88:MP88 WK88:WL88 AGG88:AGH88 AQC88:AQD88 AZY88:AZZ88 BJU88:BJV88 BTQ88:BTR88 CDM88:CDN88 CNI88:CNJ88 CXE88:CXF88 DHA88:DHB88 DQW88:DQX88 EAS88:EAT88 EKO88:EKP88 EUK88:EUL88 FEG88:FEH88 FOC88:FOD88 FXY88:FXZ88 GHU88:GHV88 GRQ88:GRR88 HBM88:HBN88 HLI88:HLJ88 HVE88:HVF88 IFA88:IFB88 IOW88:IOX88 IYS88:IYT88 JIO88:JIP88 JSK88:JSL88 KCG88:KCH88 KMC88:KMD88 KVY88:KVZ88 LFU88:LFV88 LPQ88:LPR88 LZM88:LZN88 MJI88:MJJ88 MTE88:MTF88 NDA88:NDB88 NMW88:NMX88 NWS88:NWT88 OGO88:OGP88 OQK88:OQL88 PAG88:PAH88 PKC88:PKD88 PTY88:PTZ88 QDU88:QDV88 QNQ88:QNR88 QXM88:QXN88 RHI88:RHJ88 RRE88:RRF88 SBA88:SBB88 SKW88:SKX88 SUS88:SUT88 TEO88:TEP88 TOK88:TOL88 TYG88:TYH88 UIC88:UID88 URY88:URZ88 VBU88:VBV88 VLQ88:VLR88 VVM88:VVN88 WFI88:WFJ88 WPE88:WPF88 WZA88:WZB88 CS65624:CT65624 MO65624:MP65624 WK65624:WL65624 AGG65624:AGH65624 AQC65624:AQD65624 AZY65624:AZZ65624 BJU65624:BJV65624 BTQ65624:BTR65624 CDM65624:CDN65624 CNI65624:CNJ65624 CXE65624:CXF65624 DHA65624:DHB65624 DQW65624:DQX65624 EAS65624:EAT65624 EKO65624:EKP65624 EUK65624:EUL65624 FEG65624:FEH65624 FOC65624:FOD65624 FXY65624:FXZ65624 GHU65624:GHV65624 GRQ65624:GRR65624 HBM65624:HBN65624 HLI65624:HLJ65624 HVE65624:HVF65624 IFA65624:IFB65624 IOW65624:IOX65624 IYS65624:IYT65624 JIO65624:JIP65624 JSK65624:JSL65624 KCG65624:KCH65624 KMC65624:KMD65624 KVY65624:KVZ65624 LFU65624:LFV65624 LPQ65624:LPR65624 LZM65624:LZN65624 MJI65624:MJJ65624 MTE65624:MTF65624 NDA65624:NDB65624 NMW65624:NMX65624 NWS65624:NWT65624 OGO65624:OGP65624 OQK65624:OQL65624 PAG65624:PAH65624 PKC65624:PKD65624 PTY65624:PTZ65624 QDU65624:QDV65624 QNQ65624:QNR65624 QXM65624:QXN65624 RHI65624:RHJ65624 RRE65624:RRF65624 SBA65624:SBB65624 SKW65624:SKX65624 SUS65624:SUT65624 TEO65624:TEP65624 TOK65624:TOL65624 TYG65624:TYH65624 UIC65624:UID65624 URY65624:URZ65624 VBU65624:VBV65624 VLQ65624:VLR65624 VVM65624:VVN65624 WFI65624:WFJ65624 WPE65624:WPF65624 WZA65624:WZB65624 CS131160:CT131160 MO131160:MP131160 WK131160:WL131160 AGG131160:AGH131160 AQC131160:AQD131160 AZY131160:AZZ131160 BJU131160:BJV131160 BTQ131160:BTR131160 CDM131160:CDN131160 CNI131160:CNJ131160 CXE131160:CXF131160 DHA131160:DHB131160 DQW131160:DQX131160 EAS131160:EAT131160 EKO131160:EKP131160 EUK131160:EUL131160 FEG131160:FEH131160 FOC131160:FOD131160 FXY131160:FXZ131160 GHU131160:GHV131160 GRQ131160:GRR131160 HBM131160:HBN131160 HLI131160:HLJ131160 HVE131160:HVF131160 IFA131160:IFB131160 IOW131160:IOX131160 IYS131160:IYT131160 JIO131160:JIP131160 JSK131160:JSL131160 KCG131160:KCH131160 KMC131160:KMD131160 KVY131160:KVZ131160 LFU131160:LFV131160 LPQ131160:LPR131160 LZM131160:LZN131160 MJI131160:MJJ131160 MTE131160:MTF131160 NDA131160:NDB131160 NMW131160:NMX131160 NWS131160:NWT131160 OGO131160:OGP131160 OQK131160:OQL131160 PAG131160:PAH131160 PKC131160:PKD131160 PTY131160:PTZ131160 QDU131160:QDV131160 QNQ131160:QNR131160 QXM131160:QXN131160 RHI131160:RHJ131160 RRE131160:RRF131160 SBA131160:SBB131160 SKW131160:SKX131160 SUS131160:SUT131160 TEO131160:TEP131160 TOK131160:TOL131160 TYG131160:TYH131160 UIC131160:UID131160 URY131160:URZ131160 VBU131160:VBV131160 VLQ131160:VLR131160 VVM131160:VVN131160 WFI131160:WFJ131160 WPE131160:WPF131160 WZA131160:WZB131160 CS196696:CT196696 MO196696:MP196696 WK196696:WL196696 AGG196696:AGH196696 AQC196696:AQD196696 AZY196696:AZZ196696 BJU196696:BJV196696 BTQ196696:BTR196696 CDM196696:CDN196696 CNI196696:CNJ196696 CXE196696:CXF196696 DHA196696:DHB196696 DQW196696:DQX196696 EAS196696:EAT196696 EKO196696:EKP196696 EUK196696:EUL196696 FEG196696:FEH196696 FOC196696:FOD196696 FXY196696:FXZ196696 GHU196696:GHV196696 GRQ196696:GRR196696 HBM196696:HBN196696 HLI196696:HLJ196696 HVE196696:HVF196696 IFA196696:IFB196696 IOW196696:IOX196696 IYS196696:IYT196696 JIO196696:JIP196696 JSK196696:JSL196696 KCG196696:KCH196696 KMC196696:KMD196696 KVY196696:KVZ196696 LFU196696:LFV196696 LPQ196696:LPR196696 LZM196696:LZN196696 MJI196696:MJJ196696 MTE196696:MTF196696 NDA196696:NDB196696 NMW196696:NMX196696 NWS196696:NWT196696 OGO196696:OGP196696 OQK196696:OQL196696 PAG196696:PAH196696 PKC196696:PKD196696 PTY196696:PTZ196696 QDU196696:QDV196696 QNQ196696:QNR196696 QXM196696:QXN196696 RHI196696:RHJ196696 RRE196696:RRF196696 SBA196696:SBB196696 SKW196696:SKX196696 SUS196696:SUT196696 TEO196696:TEP196696 TOK196696:TOL196696 TYG196696:TYH196696 UIC196696:UID196696 URY196696:URZ196696 VBU196696:VBV196696 VLQ196696:VLR196696 VVM196696:VVN196696 WFI196696:WFJ196696 WPE196696:WPF196696 WZA196696:WZB196696 CS262232:CT262232 MO262232:MP262232 WK262232:WL262232 AGG262232:AGH262232 AQC262232:AQD262232 AZY262232:AZZ262232 BJU262232:BJV262232 BTQ262232:BTR262232 CDM262232:CDN262232 CNI262232:CNJ262232 CXE262232:CXF262232 DHA262232:DHB262232 DQW262232:DQX262232 EAS262232:EAT262232 EKO262232:EKP262232 EUK262232:EUL262232 FEG262232:FEH262232 FOC262232:FOD262232 FXY262232:FXZ262232 GHU262232:GHV262232 GRQ262232:GRR262232 HBM262232:HBN262232 HLI262232:HLJ262232 HVE262232:HVF262232 IFA262232:IFB262232 IOW262232:IOX262232 IYS262232:IYT262232 JIO262232:JIP262232 JSK262232:JSL262232 KCG262232:KCH262232 KMC262232:KMD262232 KVY262232:KVZ262232 LFU262232:LFV262232 LPQ262232:LPR262232 LZM262232:LZN262232 MJI262232:MJJ262232 MTE262232:MTF262232 NDA262232:NDB262232 NMW262232:NMX262232 NWS262232:NWT262232 OGO262232:OGP262232 OQK262232:OQL262232 PAG262232:PAH262232 PKC262232:PKD262232 PTY262232:PTZ262232 QDU262232:QDV262232 QNQ262232:QNR262232 QXM262232:QXN262232 RHI262232:RHJ262232 RRE262232:RRF262232 SBA262232:SBB262232 SKW262232:SKX262232 SUS262232:SUT262232 TEO262232:TEP262232 TOK262232:TOL262232 TYG262232:TYH262232 UIC262232:UID262232 URY262232:URZ262232 VBU262232:VBV262232 VLQ262232:VLR262232 VVM262232:VVN262232 WFI262232:WFJ262232 WPE262232:WPF262232 WZA262232:WZB262232 CS327768:CT327768 MO327768:MP327768 WK327768:WL327768 AGG327768:AGH327768 AQC327768:AQD327768 AZY327768:AZZ327768 BJU327768:BJV327768 BTQ327768:BTR327768 CDM327768:CDN327768 CNI327768:CNJ327768 CXE327768:CXF327768 DHA327768:DHB327768 DQW327768:DQX327768 EAS327768:EAT327768 EKO327768:EKP327768 EUK327768:EUL327768 FEG327768:FEH327768 FOC327768:FOD327768 FXY327768:FXZ327768 GHU327768:GHV327768 GRQ327768:GRR327768 HBM327768:HBN327768 HLI327768:HLJ327768 HVE327768:HVF327768 IFA327768:IFB327768 IOW327768:IOX327768 IYS327768:IYT327768 JIO327768:JIP327768 JSK327768:JSL327768 KCG327768:KCH327768 KMC327768:KMD327768 KVY327768:KVZ327768 LFU327768:LFV327768 LPQ327768:LPR327768 LZM327768:LZN327768 MJI327768:MJJ327768 MTE327768:MTF327768 NDA327768:NDB327768 NMW327768:NMX327768 NWS327768:NWT327768 OGO327768:OGP327768 OQK327768:OQL327768 PAG327768:PAH327768 PKC327768:PKD327768 PTY327768:PTZ327768 QDU327768:QDV327768 QNQ327768:QNR327768 QXM327768:QXN327768 RHI327768:RHJ327768 RRE327768:RRF327768 SBA327768:SBB327768 SKW327768:SKX327768 SUS327768:SUT327768 TEO327768:TEP327768 TOK327768:TOL327768 TYG327768:TYH327768 UIC327768:UID327768 URY327768:URZ327768 VBU327768:VBV327768 VLQ327768:VLR327768 VVM327768:VVN327768 WFI327768:WFJ327768 WPE327768:WPF327768 WZA327768:WZB327768 CS393304:CT393304 MO393304:MP393304 WK393304:WL393304 AGG393304:AGH393304 AQC393304:AQD393304 AZY393304:AZZ393304 BJU393304:BJV393304 BTQ393304:BTR393304 CDM393304:CDN393304 CNI393304:CNJ393304 CXE393304:CXF393304 DHA393304:DHB393304 DQW393304:DQX393304 EAS393304:EAT393304 EKO393304:EKP393304 EUK393304:EUL393304 FEG393304:FEH393304 FOC393304:FOD393304 FXY393304:FXZ393304 GHU393304:GHV393304 GRQ393304:GRR393304 HBM393304:HBN393304 HLI393304:HLJ393304 HVE393304:HVF393304 IFA393304:IFB393304 IOW393304:IOX393304 IYS393304:IYT393304 JIO393304:JIP393304 JSK393304:JSL393304 KCG393304:KCH393304 KMC393304:KMD393304 KVY393304:KVZ393304 LFU393304:LFV393304 LPQ393304:LPR393304 LZM393304:LZN393304 MJI393304:MJJ393304 MTE393304:MTF393304 NDA393304:NDB393304 NMW393304:NMX393304 NWS393304:NWT393304 OGO393304:OGP393304 OQK393304:OQL393304 PAG393304:PAH393304 PKC393304:PKD393304 PTY393304:PTZ393304 QDU393304:QDV393304 QNQ393304:QNR393304 QXM393304:QXN393304 RHI393304:RHJ393304 RRE393304:RRF393304 SBA393304:SBB393304 SKW393304:SKX393304 SUS393304:SUT393304 TEO393304:TEP393304 TOK393304:TOL393304 TYG393304:TYH393304 UIC393304:UID393304 URY393304:URZ393304 VBU393304:VBV393304 VLQ393304:VLR393304 VVM393304:VVN393304 WFI393304:WFJ393304 WPE393304:WPF393304 WZA393304:WZB393304 CS458840:CT458840 MO458840:MP458840 WK458840:WL458840 AGG458840:AGH458840 AQC458840:AQD458840 AZY458840:AZZ458840 BJU458840:BJV458840 BTQ458840:BTR458840 CDM458840:CDN458840 CNI458840:CNJ458840 CXE458840:CXF458840 DHA458840:DHB458840 DQW458840:DQX458840 EAS458840:EAT458840 EKO458840:EKP458840 EUK458840:EUL458840 FEG458840:FEH458840 FOC458840:FOD458840 FXY458840:FXZ458840 GHU458840:GHV458840 GRQ458840:GRR458840 HBM458840:HBN458840 HLI458840:HLJ458840 HVE458840:HVF458840 IFA458840:IFB458840 IOW458840:IOX458840 IYS458840:IYT458840 JIO458840:JIP458840 JSK458840:JSL458840 KCG458840:KCH458840 KMC458840:KMD458840 KVY458840:KVZ458840 LFU458840:LFV458840 LPQ458840:LPR458840 LZM458840:LZN458840 MJI458840:MJJ458840 MTE458840:MTF458840 NDA458840:NDB458840 NMW458840:NMX458840 NWS458840:NWT458840 OGO458840:OGP458840 OQK458840:OQL458840 PAG458840:PAH458840 PKC458840:PKD458840 PTY458840:PTZ458840 QDU458840:QDV458840 QNQ458840:QNR458840 QXM458840:QXN458840 RHI458840:RHJ458840 RRE458840:RRF458840 SBA458840:SBB458840 SKW458840:SKX458840 SUS458840:SUT458840 TEO458840:TEP458840 TOK458840:TOL458840 TYG458840:TYH458840 UIC458840:UID458840 URY458840:URZ458840 VBU458840:VBV458840 VLQ458840:VLR458840 VVM458840:VVN458840 WFI458840:WFJ458840 WPE458840:WPF458840 WZA458840:WZB458840 CS524376:CT524376 MO524376:MP524376 WK524376:WL524376 AGG524376:AGH524376 AQC524376:AQD524376 AZY524376:AZZ524376 BJU524376:BJV524376 BTQ524376:BTR524376 CDM524376:CDN524376 CNI524376:CNJ524376 CXE524376:CXF524376 DHA524376:DHB524376 DQW524376:DQX524376 EAS524376:EAT524376 EKO524376:EKP524376 EUK524376:EUL524376 FEG524376:FEH524376 FOC524376:FOD524376 FXY524376:FXZ524376 GHU524376:GHV524376 GRQ524376:GRR524376 HBM524376:HBN524376 HLI524376:HLJ524376 HVE524376:HVF524376 IFA524376:IFB524376 IOW524376:IOX524376 IYS524376:IYT524376 JIO524376:JIP524376 JSK524376:JSL524376 KCG524376:KCH524376 KMC524376:KMD524376 KVY524376:KVZ524376 LFU524376:LFV524376 LPQ524376:LPR524376 LZM524376:LZN524376 MJI524376:MJJ524376 MTE524376:MTF524376 NDA524376:NDB524376 NMW524376:NMX524376 NWS524376:NWT524376 OGO524376:OGP524376 OQK524376:OQL524376 PAG524376:PAH524376 PKC524376:PKD524376 PTY524376:PTZ524376 QDU524376:QDV524376 QNQ524376:QNR524376 QXM524376:QXN524376 RHI524376:RHJ524376 RRE524376:RRF524376 SBA524376:SBB524376 SKW524376:SKX524376 SUS524376:SUT524376 TEO524376:TEP524376 TOK524376:TOL524376 TYG524376:TYH524376 UIC524376:UID524376 URY524376:URZ524376 VBU524376:VBV524376 VLQ524376:VLR524376 VVM524376:VVN524376 WFI524376:WFJ524376 WPE524376:WPF524376 WZA524376:WZB524376 CS589912:CT589912 MO589912:MP589912 WK589912:WL589912 AGG589912:AGH589912 AQC589912:AQD589912 AZY589912:AZZ589912 BJU589912:BJV589912 BTQ589912:BTR589912 CDM589912:CDN589912 CNI589912:CNJ589912 CXE589912:CXF589912 DHA589912:DHB589912 DQW589912:DQX589912 EAS589912:EAT589912 EKO589912:EKP589912 EUK589912:EUL589912 FEG589912:FEH589912 FOC589912:FOD589912 FXY589912:FXZ589912 GHU589912:GHV589912 GRQ589912:GRR589912 HBM589912:HBN589912 HLI589912:HLJ589912 HVE589912:HVF589912 IFA589912:IFB589912 IOW589912:IOX589912 IYS589912:IYT589912 JIO589912:JIP589912 JSK589912:JSL589912 KCG589912:KCH589912 KMC589912:KMD589912 KVY589912:KVZ589912 LFU589912:LFV589912 LPQ589912:LPR589912 LZM589912:LZN589912 MJI589912:MJJ589912 MTE589912:MTF589912 NDA589912:NDB589912 NMW589912:NMX589912 NWS589912:NWT589912 OGO589912:OGP589912 OQK589912:OQL589912 PAG589912:PAH589912 PKC589912:PKD589912 PTY589912:PTZ589912 QDU589912:QDV589912 QNQ589912:QNR589912 QXM589912:QXN589912 RHI589912:RHJ589912 RRE589912:RRF589912 SBA589912:SBB589912 SKW589912:SKX589912 SUS589912:SUT589912 TEO589912:TEP589912 TOK589912:TOL589912 TYG589912:TYH589912 UIC589912:UID589912 URY589912:URZ589912 VBU589912:VBV589912 VLQ589912:VLR589912 VVM589912:VVN589912 WFI589912:WFJ589912 WPE589912:WPF589912 WZA589912:WZB589912 CS655448:CT655448 MO655448:MP655448 WK655448:WL655448 AGG655448:AGH655448 AQC655448:AQD655448 AZY655448:AZZ655448 BJU655448:BJV655448 BTQ655448:BTR655448 CDM655448:CDN655448 CNI655448:CNJ655448 CXE655448:CXF655448 DHA655448:DHB655448 DQW655448:DQX655448 EAS655448:EAT655448 EKO655448:EKP655448 EUK655448:EUL655448 FEG655448:FEH655448 FOC655448:FOD655448 FXY655448:FXZ655448 GHU655448:GHV655448 GRQ655448:GRR655448 HBM655448:HBN655448 HLI655448:HLJ655448 HVE655448:HVF655448 IFA655448:IFB655448 IOW655448:IOX655448 IYS655448:IYT655448 JIO655448:JIP655448 JSK655448:JSL655448 KCG655448:KCH655448 KMC655448:KMD655448 KVY655448:KVZ655448 LFU655448:LFV655448 LPQ655448:LPR655448 LZM655448:LZN655448 MJI655448:MJJ655448 MTE655448:MTF655448 NDA655448:NDB655448 NMW655448:NMX655448 NWS655448:NWT655448 OGO655448:OGP655448 OQK655448:OQL655448 PAG655448:PAH655448 PKC655448:PKD655448 PTY655448:PTZ655448 QDU655448:QDV655448 QNQ655448:QNR655448 QXM655448:QXN655448 RHI655448:RHJ655448 RRE655448:RRF655448 SBA655448:SBB655448 SKW655448:SKX655448 SUS655448:SUT655448 TEO655448:TEP655448 TOK655448:TOL655448 TYG655448:TYH655448 UIC655448:UID655448 URY655448:URZ655448 VBU655448:VBV655448 VLQ655448:VLR655448 VVM655448:VVN655448 WFI655448:WFJ655448 WPE655448:WPF655448 WZA655448:WZB655448 CS720984:CT720984 MO720984:MP720984 WK720984:WL720984 AGG720984:AGH720984 AQC720984:AQD720984 AZY720984:AZZ720984 BJU720984:BJV720984 BTQ720984:BTR720984 CDM720984:CDN720984 CNI720984:CNJ720984 CXE720984:CXF720984 DHA720984:DHB720984 DQW720984:DQX720984 EAS720984:EAT720984 EKO720984:EKP720984 EUK720984:EUL720984 FEG720984:FEH720984 FOC720984:FOD720984 FXY720984:FXZ720984 GHU720984:GHV720984 GRQ720984:GRR720984 HBM720984:HBN720984 HLI720984:HLJ720984 HVE720984:HVF720984 IFA720984:IFB720984 IOW720984:IOX720984 IYS720984:IYT720984 JIO720984:JIP720984 JSK720984:JSL720984 KCG720984:KCH720984 KMC720984:KMD720984 KVY720984:KVZ720984 LFU720984:LFV720984 LPQ720984:LPR720984 LZM720984:LZN720984 MJI720984:MJJ720984 MTE720984:MTF720984 NDA720984:NDB720984 NMW720984:NMX720984 NWS720984:NWT720984 OGO720984:OGP720984 OQK720984:OQL720984 PAG720984:PAH720984 PKC720984:PKD720984 PTY720984:PTZ720984 QDU720984:QDV720984 QNQ720984:QNR720984 QXM720984:QXN720984 RHI720984:RHJ720984 RRE720984:RRF720984 SBA720984:SBB720984 SKW720984:SKX720984 SUS720984:SUT720984 TEO720984:TEP720984 TOK720984:TOL720984 TYG720984:TYH720984 UIC720984:UID720984 URY720984:URZ720984 VBU720984:VBV720984 VLQ720984:VLR720984 VVM720984:VVN720984 WFI720984:WFJ720984 WPE720984:WPF720984 WZA720984:WZB720984 CS786520:CT786520 MO786520:MP786520 WK786520:WL786520 AGG786520:AGH786520 AQC786520:AQD786520 AZY786520:AZZ786520 BJU786520:BJV786520 BTQ786520:BTR786520 CDM786520:CDN786520 CNI786520:CNJ786520 CXE786520:CXF786520 DHA786520:DHB786520 DQW786520:DQX786520 EAS786520:EAT786520 EKO786520:EKP786520 EUK786520:EUL786520 FEG786520:FEH786520 FOC786520:FOD786520 FXY786520:FXZ786520 GHU786520:GHV786520 GRQ786520:GRR786520 HBM786520:HBN786520 HLI786520:HLJ786520 HVE786520:HVF786520 IFA786520:IFB786520 IOW786520:IOX786520 IYS786520:IYT786520 JIO786520:JIP786520 JSK786520:JSL786520 KCG786520:KCH786520 KMC786520:KMD786520 KVY786520:KVZ786520 LFU786520:LFV786520 LPQ786520:LPR786520 LZM786520:LZN786520 MJI786520:MJJ786520 MTE786520:MTF786520 NDA786520:NDB786520 NMW786520:NMX786520 NWS786520:NWT786520 OGO786520:OGP786520 OQK786520:OQL786520 PAG786520:PAH786520 PKC786520:PKD786520 PTY786520:PTZ786520 QDU786520:QDV786520 QNQ786520:QNR786520 QXM786520:QXN786520 RHI786520:RHJ786520 RRE786520:RRF786520 SBA786520:SBB786520 SKW786520:SKX786520 SUS786520:SUT786520 TEO786520:TEP786520 TOK786520:TOL786520 TYG786520:TYH786520 UIC786520:UID786520 URY786520:URZ786520 VBU786520:VBV786520 VLQ786520:VLR786520 VVM786520:VVN786520 WFI786520:WFJ786520 WPE786520:WPF786520 WZA786520:WZB786520 CS852056:CT852056 MO852056:MP852056 WK852056:WL852056 AGG852056:AGH852056 AQC852056:AQD852056 AZY852056:AZZ852056 BJU852056:BJV852056 BTQ852056:BTR852056 CDM852056:CDN852056 CNI852056:CNJ852056 CXE852056:CXF852056 DHA852056:DHB852056 DQW852056:DQX852056 EAS852056:EAT852056 EKO852056:EKP852056 EUK852056:EUL852056 FEG852056:FEH852056 FOC852056:FOD852056 FXY852056:FXZ852056 GHU852056:GHV852056 GRQ852056:GRR852056 HBM852056:HBN852056 HLI852056:HLJ852056 HVE852056:HVF852056 IFA852056:IFB852056 IOW852056:IOX852056 IYS852056:IYT852056 JIO852056:JIP852056 JSK852056:JSL852056 KCG852056:KCH852056 KMC852056:KMD852056 KVY852056:KVZ852056 LFU852056:LFV852056 LPQ852056:LPR852056 LZM852056:LZN852056 MJI852056:MJJ852056 MTE852056:MTF852056 NDA852056:NDB852056 NMW852056:NMX852056 NWS852056:NWT852056 OGO852056:OGP852056 OQK852056:OQL852056 PAG852056:PAH852056 PKC852056:PKD852056 PTY852056:PTZ852056 QDU852056:QDV852056 QNQ852056:QNR852056 QXM852056:QXN852056 RHI852056:RHJ852056 RRE852056:RRF852056 SBA852056:SBB852056 SKW852056:SKX852056 SUS852056:SUT852056 TEO852056:TEP852056 TOK852056:TOL852056 TYG852056:TYH852056 UIC852056:UID852056 URY852056:URZ852056 VBU852056:VBV852056 VLQ852056:VLR852056 VVM852056:VVN852056 WFI852056:WFJ852056 WPE852056:WPF852056 WZA852056:WZB852056 CS917592:CT917592 MO917592:MP917592 WK917592:WL917592 AGG917592:AGH917592 AQC917592:AQD917592 AZY917592:AZZ917592 BJU917592:BJV917592 BTQ917592:BTR917592 CDM917592:CDN917592 CNI917592:CNJ917592 CXE917592:CXF917592 DHA917592:DHB917592 DQW917592:DQX917592 EAS917592:EAT917592 EKO917592:EKP917592 EUK917592:EUL917592 FEG917592:FEH917592 FOC917592:FOD917592 FXY917592:FXZ917592 GHU917592:GHV917592 GRQ917592:GRR917592 HBM917592:HBN917592 HLI917592:HLJ917592 HVE917592:HVF917592 IFA917592:IFB917592 IOW917592:IOX917592 IYS917592:IYT917592 JIO917592:JIP917592 JSK917592:JSL917592 KCG917592:KCH917592 KMC917592:KMD917592 KVY917592:KVZ917592 LFU917592:LFV917592 LPQ917592:LPR917592 LZM917592:LZN917592 MJI917592:MJJ917592 MTE917592:MTF917592 NDA917592:NDB917592 NMW917592:NMX917592 NWS917592:NWT917592 OGO917592:OGP917592 OQK917592:OQL917592 PAG917592:PAH917592 PKC917592:PKD917592 PTY917592:PTZ917592 QDU917592:QDV917592 QNQ917592:QNR917592 QXM917592:QXN917592 RHI917592:RHJ917592 RRE917592:RRF917592 SBA917592:SBB917592 SKW917592:SKX917592 SUS917592:SUT917592 TEO917592:TEP917592 TOK917592:TOL917592 TYG917592:TYH917592 UIC917592:UID917592 URY917592:URZ917592 VBU917592:VBV917592 VLQ917592:VLR917592 VVM917592:VVN917592 WFI917592:WFJ917592 WPE917592:WPF917592 WZA917592:WZB917592 CS983128:CT983128 MO983128:MP983128 WK983128:WL983128 AGG983128:AGH983128 AQC983128:AQD983128 AZY983128:AZZ983128 BJU983128:BJV983128 BTQ983128:BTR983128 CDM983128:CDN983128 CNI983128:CNJ983128 CXE983128:CXF983128 DHA983128:DHB983128 DQW983128:DQX983128 EAS983128:EAT983128 EKO983128:EKP983128 EUK983128:EUL983128 FEG983128:FEH983128 FOC983128:FOD983128 FXY983128:FXZ983128 GHU983128:GHV983128 GRQ983128:GRR983128 HBM983128:HBN983128 HLI983128:HLJ983128 HVE983128:HVF983128 IFA983128:IFB983128 IOW983128:IOX983128 IYS983128:IYT983128 JIO983128:JIP983128 JSK983128:JSL983128 KCG983128:KCH983128 KMC983128:KMD983128 KVY983128:KVZ983128 LFU983128:LFV983128 LPQ983128:LPR983128 LZM983128:LZN983128 MJI983128:MJJ983128 MTE983128:MTF983128 NDA983128:NDB983128 NMW983128:NMX983128 NWS983128:NWT983128 OGO983128:OGP983128 OQK983128:OQL983128 PAG983128:PAH983128 PKC983128:PKD983128 PTY983128:PTZ983128 QDU983128:QDV983128 QNQ983128:QNR983128 QXM983128:QXN983128 RHI983128:RHJ983128 RRE983128:RRF983128 SBA983128:SBB983128 SKW983128:SKX983128 SUS983128:SUT983128 TEO983128:TEP983128 TOK983128:TOL983128 TYG983128:TYH983128 UIC983128:UID983128 URY983128:URZ983128 VBU983128:VBV983128 VLQ983128:VLR983128 VVM983128:VVN983128 WFI983128:WFJ983128 WPE983128:WPF983128 WZA983128:WZB983128 CY88:CZ88 MU88:MV88 WQ88:WR88 AGM88:AGN88 AQI88:AQJ88 BAE88:BAF88 BKA88:BKB88 BTW88:BTX88 CDS88:CDT88 CNO88:CNP88 CXK88:CXL88 DHG88:DHH88 DRC88:DRD88 EAY88:EAZ88 EKU88:EKV88 EUQ88:EUR88 FEM88:FEN88 FOI88:FOJ88 FYE88:FYF88 GIA88:GIB88 GRW88:GRX88 HBS88:HBT88 HLO88:HLP88 HVK88:HVL88 IFG88:IFH88 IPC88:IPD88 IYY88:IYZ88 JIU88:JIV88 JSQ88:JSR88 KCM88:KCN88 KMI88:KMJ88 KWE88:KWF88 LGA88:LGB88 LPW88:LPX88 LZS88:LZT88 MJO88:MJP88 MTK88:MTL88 NDG88:NDH88 NNC88:NND88 NWY88:NWZ88 OGU88:OGV88 OQQ88:OQR88 PAM88:PAN88 PKI88:PKJ88 PUE88:PUF88 QEA88:QEB88 QNW88:QNX88 QXS88:QXT88 RHO88:RHP88 RRK88:RRL88 SBG88:SBH88 SLC88:SLD88 SUY88:SUZ88 TEU88:TEV88 TOQ88:TOR88 TYM88:TYN88 UII88:UIJ88 USE88:USF88 VCA88:VCB88 VLW88:VLX88 VVS88:VVT88 WFO88:WFP88 WPK88:WPL88 WZG88:WZH88 CY65624:CZ65624 MU65624:MV65624 WQ65624:WR65624 AGM65624:AGN65624 AQI65624:AQJ65624 BAE65624:BAF65624 BKA65624:BKB65624 BTW65624:BTX65624 CDS65624:CDT65624 CNO65624:CNP65624 CXK65624:CXL65624 DHG65624:DHH65624 DRC65624:DRD65624 EAY65624:EAZ65624 EKU65624:EKV65624 EUQ65624:EUR65624 FEM65624:FEN65624 FOI65624:FOJ65624 FYE65624:FYF65624 GIA65624:GIB65624 GRW65624:GRX65624 HBS65624:HBT65624 HLO65624:HLP65624 HVK65624:HVL65624 IFG65624:IFH65624 IPC65624:IPD65624 IYY65624:IYZ65624 JIU65624:JIV65624 JSQ65624:JSR65624 KCM65624:KCN65624 KMI65624:KMJ65624 KWE65624:KWF65624 LGA65624:LGB65624 LPW65624:LPX65624 LZS65624:LZT65624 MJO65624:MJP65624 MTK65624:MTL65624 NDG65624:NDH65624 NNC65624:NND65624 NWY65624:NWZ65624 OGU65624:OGV65624 OQQ65624:OQR65624 PAM65624:PAN65624 PKI65624:PKJ65624 PUE65624:PUF65624 QEA65624:QEB65624 QNW65624:QNX65624 QXS65624:QXT65624 RHO65624:RHP65624 RRK65624:RRL65624 SBG65624:SBH65624 SLC65624:SLD65624 SUY65624:SUZ65624 TEU65624:TEV65624 TOQ65624:TOR65624 TYM65624:TYN65624 UII65624:UIJ65624 USE65624:USF65624 VCA65624:VCB65624 VLW65624:VLX65624 VVS65624:VVT65624 WFO65624:WFP65624 WPK65624:WPL65624 WZG65624:WZH65624 CY131160:CZ131160 MU131160:MV131160 WQ131160:WR131160 AGM131160:AGN131160 AQI131160:AQJ131160 BAE131160:BAF131160 BKA131160:BKB131160 BTW131160:BTX131160 CDS131160:CDT131160 CNO131160:CNP131160 CXK131160:CXL131160 DHG131160:DHH131160 DRC131160:DRD131160 EAY131160:EAZ131160 EKU131160:EKV131160 EUQ131160:EUR131160 FEM131160:FEN131160 FOI131160:FOJ131160 FYE131160:FYF131160 GIA131160:GIB131160 GRW131160:GRX131160 HBS131160:HBT131160 HLO131160:HLP131160 HVK131160:HVL131160 IFG131160:IFH131160 IPC131160:IPD131160 IYY131160:IYZ131160 JIU131160:JIV131160 JSQ131160:JSR131160 KCM131160:KCN131160 KMI131160:KMJ131160 KWE131160:KWF131160 LGA131160:LGB131160 LPW131160:LPX131160 LZS131160:LZT131160 MJO131160:MJP131160 MTK131160:MTL131160 NDG131160:NDH131160 NNC131160:NND131160 NWY131160:NWZ131160 OGU131160:OGV131160 OQQ131160:OQR131160 PAM131160:PAN131160 PKI131160:PKJ131160 PUE131160:PUF131160 QEA131160:QEB131160 QNW131160:QNX131160 QXS131160:QXT131160 RHO131160:RHP131160 RRK131160:RRL131160 SBG131160:SBH131160 SLC131160:SLD131160 SUY131160:SUZ131160 TEU131160:TEV131160 TOQ131160:TOR131160 TYM131160:TYN131160 UII131160:UIJ131160 USE131160:USF131160 VCA131160:VCB131160 VLW131160:VLX131160 VVS131160:VVT131160 WFO131160:WFP131160 WPK131160:WPL131160 WZG131160:WZH131160 CY196696:CZ196696 MU196696:MV196696 WQ196696:WR196696 AGM196696:AGN196696 AQI196696:AQJ196696 BAE196696:BAF196696 BKA196696:BKB196696 BTW196696:BTX196696 CDS196696:CDT196696 CNO196696:CNP196696 CXK196696:CXL196696 DHG196696:DHH196696 DRC196696:DRD196696 EAY196696:EAZ196696 EKU196696:EKV196696 EUQ196696:EUR196696 FEM196696:FEN196696 FOI196696:FOJ196696 FYE196696:FYF196696 GIA196696:GIB196696 GRW196696:GRX196696 HBS196696:HBT196696 HLO196696:HLP196696 HVK196696:HVL196696 IFG196696:IFH196696 IPC196696:IPD196696 IYY196696:IYZ196696 JIU196696:JIV196696 JSQ196696:JSR196696 KCM196696:KCN196696 KMI196696:KMJ196696 KWE196696:KWF196696 LGA196696:LGB196696 LPW196696:LPX196696 LZS196696:LZT196696 MJO196696:MJP196696 MTK196696:MTL196696 NDG196696:NDH196696 NNC196696:NND196696 NWY196696:NWZ196696 OGU196696:OGV196696 OQQ196696:OQR196696 PAM196696:PAN196696 PKI196696:PKJ196696 PUE196696:PUF196696 QEA196696:QEB196696 QNW196696:QNX196696 QXS196696:QXT196696 RHO196696:RHP196696 RRK196696:RRL196696 SBG196696:SBH196696 SLC196696:SLD196696 SUY196696:SUZ196696 TEU196696:TEV196696 TOQ196696:TOR196696 TYM196696:TYN196696 UII196696:UIJ196696 USE196696:USF196696 VCA196696:VCB196696 VLW196696:VLX196696 VVS196696:VVT196696 WFO196696:WFP196696 WPK196696:WPL196696 WZG196696:WZH196696 CY262232:CZ262232 MU262232:MV262232 WQ262232:WR262232 AGM262232:AGN262232 AQI262232:AQJ262232 BAE262232:BAF262232 BKA262232:BKB262232 BTW262232:BTX262232 CDS262232:CDT262232 CNO262232:CNP262232 CXK262232:CXL262232 DHG262232:DHH262232 DRC262232:DRD262232 EAY262232:EAZ262232 EKU262232:EKV262232 EUQ262232:EUR262232 FEM262232:FEN262232 FOI262232:FOJ262232 FYE262232:FYF262232 GIA262232:GIB262232 GRW262232:GRX262232 HBS262232:HBT262232 HLO262232:HLP262232 HVK262232:HVL262232 IFG262232:IFH262232 IPC262232:IPD262232 IYY262232:IYZ262232 JIU262232:JIV262232 JSQ262232:JSR262232 KCM262232:KCN262232 KMI262232:KMJ262232 KWE262232:KWF262232 LGA262232:LGB262232 LPW262232:LPX262232 LZS262232:LZT262232 MJO262232:MJP262232 MTK262232:MTL262232 NDG262232:NDH262232 NNC262232:NND262232 NWY262232:NWZ262232 OGU262232:OGV262232 OQQ262232:OQR262232 PAM262232:PAN262232 PKI262232:PKJ262232 PUE262232:PUF262232 QEA262232:QEB262232 QNW262232:QNX262232 QXS262232:QXT262232 RHO262232:RHP262232 RRK262232:RRL262232 SBG262232:SBH262232 SLC262232:SLD262232 SUY262232:SUZ262232 TEU262232:TEV262232 TOQ262232:TOR262232 TYM262232:TYN262232 UII262232:UIJ262232 USE262232:USF262232 VCA262232:VCB262232 VLW262232:VLX262232 VVS262232:VVT262232 WFO262232:WFP262232 WPK262232:WPL262232 WZG262232:WZH262232 CY327768:CZ327768 MU327768:MV327768 WQ327768:WR327768 AGM327768:AGN327768 AQI327768:AQJ327768 BAE327768:BAF327768 BKA327768:BKB327768 BTW327768:BTX327768 CDS327768:CDT327768 CNO327768:CNP327768 CXK327768:CXL327768 DHG327768:DHH327768 DRC327768:DRD327768 EAY327768:EAZ327768 EKU327768:EKV327768 EUQ327768:EUR327768 FEM327768:FEN327768 FOI327768:FOJ327768 FYE327768:FYF327768 GIA327768:GIB327768 GRW327768:GRX327768 HBS327768:HBT327768 HLO327768:HLP327768 HVK327768:HVL327768 IFG327768:IFH327768 IPC327768:IPD327768 IYY327768:IYZ327768 JIU327768:JIV327768 JSQ327768:JSR327768 KCM327768:KCN327768 KMI327768:KMJ327768 KWE327768:KWF327768 LGA327768:LGB327768 LPW327768:LPX327768 LZS327768:LZT327768 MJO327768:MJP327768 MTK327768:MTL327768 NDG327768:NDH327768 NNC327768:NND327768 NWY327768:NWZ327768 OGU327768:OGV327768 OQQ327768:OQR327768 PAM327768:PAN327768 PKI327768:PKJ327768 PUE327768:PUF327768 QEA327768:QEB327768 QNW327768:QNX327768 QXS327768:QXT327768 RHO327768:RHP327768 RRK327768:RRL327768 SBG327768:SBH327768 SLC327768:SLD327768 SUY327768:SUZ327768 TEU327768:TEV327768 TOQ327768:TOR327768 TYM327768:TYN327768 UII327768:UIJ327768 USE327768:USF327768 VCA327768:VCB327768 VLW327768:VLX327768 VVS327768:VVT327768 WFO327768:WFP327768 WPK327768:WPL327768 WZG327768:WZH327768 CY393304:CZ393304 MU393304:MV393304 WQ393304:WR393304 AGM393304:AGN393304 AQI393304:AQJ393304 BAE393304:BAF393304 BKA393304:BKB393304 BTW393304:BTX393304 CDS393304:CDT393304 CNO393304:CNP393304 CXK393304:CXL393304 DHG393304:DHH393304 DRC393304:DRD393304 EAY393304:EAZ393304 EKU393304:EKV393304 EUQ393304:EUR393304 FEM393304:FEN393304 FOI393304:FOJ393304 FYE393304:FYF393304 GIA393304:GIB393304 GRW393304:GRX393304 HBS393304:HBT393304 HLO393304:HLP393304 HVK393304:HVL393304 IFG393304:IFH393304 IPC393304:IPD393304 IYY393304:IYZ393304 JIU393304:JIV393304 JSQ393304:JSR393304 KCM393304:KCN393304 KMI393304:KMJ393304 KWE393304:KWF393304 LGA393304:LGB393304 LPW393304:LPX393304 LZS393304:LZT393304 MJO393304:MJP393304 MTK393304:MTL393304 NDG393304:NDH393304 NNC393304:NND393304 NWY393304:NWZ393304 OGU393304:OGV393304 OQQ393304:OQR393304 PAM393304:PAN393304 PKI393304:PKJ393304 PUE393304:PUF393304 QEA393304:QEB393304 QNW393304:QNX393304 QXS393304:QXT393304 RHO393304:RHP393304 RRK393304:RRL393304 SBG393304:SBH393304 SLC393304:SLD393304 SUY393304:SUZ393304 TEU393304:TEV393304 TOQ393304:TOR393304 TYM393304:TYN393304 UII393304:UIJ393304 USE393304:USF393304 VCA393304:VCB393304 VLW393304:VLX393304 VVS393304:VVT393304 WFO393304:WFP393304 WPK393304:WPL393304 WZG393304:WZH393304 CY458840:CZ458840 MU458840:MV458840 WQ458840:WR458840 AGM458840:AGN458840 AQI458840:AQJ458840 BAE458840:BAF458840 BKA458840:BKB458840 BTW458840:BTX458840 CDS458840:CDT458840 CNO458840:CNP458840 CXK458840:CXL458840 DHG458840:DHH458840 DRC458840:DRD458840 EAY458840:EAZ458840 EKU458840:EKV458840 EUQ458840:EUR458840 FEM458840:FEN458840 FOI458840:FOJ458840 FYE458840:FYF458840 GIA458840:GIB458840 GRW458840:GRX458840 HBS458840:HBT458840 HLO458840:HLP458840 HVK458840:HVL458840 IFG458840:IFH458840 IPC458840:IPD458840 IYY458840:IYZ458840 JIU458840:JIV458840 JSQ458840:JSR458840 KCM458840:KCN458840 KMI458840:KMJ458840 KWE458840:KWF458840 LGA458840:LGB458840 LPW458840:LPX458840 LZS458840:LZT458840 MJO458840:MJP458840 MTK458840:MTL458840 NDG458840:NDH458840 NNC458840:NND458840 NWY458840:NWZ458840 OGU458840:OGV458840 OQQ458840:OQR458840 PAM458840:PAN458840 PKI458840:PKJ458840 PUE458840:PUF458840 QEA458840:QEB458840 QNW458840:QNX458840 QXS458840:QXT458840 RHO458840:RHP458840 RRK458840:RRL458840 SBG458840:SBH458840 SLC458840:SLD458840 SUY458840:SUZ458840 TEU458840:TEV458840 TOQ458840:TOR458840 TYM458840:TYN458840 UII458840:UIJ458840 USE458840:USF458840 VCA458840:VCB458840 VLW458840:VLX458840 VVS458840:VVT458840 WFO458840:WFP458840 WPK458840:WPL458840 WZG458840:WZH458840 CY524376:CZ524376 MU524376:MV524376 WQ524376:WR524376 AGM524376:AGN524376 AQI524376:AQJ524376 BAE524376:BAF524376 BKA524376:BKB524376 BTW524376:BTX524376 CDS524376:CDT524376 CNO524376:CNP524376 CXK524376:CXL524376 DHG524376:DHH524376 DRC524376:DRD524376 EAY524376:EAZ524376 EKU524376:EKV524376 EUQ524376:EUR524376 FEM524376:FEN524376 FOI524376:FOJ524376 FYE524376:FYF524376 GIA524376:GIB524376 GRW524376:GRX524376 HBS524376:HBT524376 HLO524376:HLP524376 HVK524376:HVL524376 IFG524376:IFH524376 IPC524376:IPD524376 IYY524376:IYZ524376 JIU524376:JIV524376 JSQ524376:JSR524376 KCM524376:KCN524376 KMI524376:KMJ524376 KWE524376:KWF524376 LGA524376:LGB524376 LPW524376:LPX524376 LZS524376:LZT524376 MJO524376:MJP524376 MTK524376:MTL524376 NDG524376:NDH524376 NNC524376:NND524376 NWY524376:NWZ524376 OGU524376:OGV524376 OQQ524376:OQR524376 PAM524376:PAN524376 PKI524376:PKJ524376 PUE524376:PUF524376 QEA524376:QEB524376 QNW524376:QNX524376 QXS524376:QXT524376 RHO524376:RHP524376 RRK524376:RRL524376 SBG524376:SBH524376 SLC524376:SLD524376 SUY524376:SUZ524376 TEU524376:TEV524376 TOQ524376:TOR524376 TYM524376:TYN524376 UII524376:UIJ524376 USE524376:USF524376 VCA524376:VCB524376 VLW524376:VLX524376 VVS524376:VVT524376 WFO524376:WFP524376 WPK524376:WPL524376 WZG524376:WZH524376 CY589912:CZ589912 MU589912:MV589912 WQ589912:WR589912 AGM589912:AGN589912 AQI589912:AQJ589912 BAE589912:BAF589912 BKA589912:BKB589912 BTW589912:BTX589912 CDS589912:CDT589912 CNO589912:CNP589912 CXK589912:CXL589912 DHG589912:DHH589912 DRC589912:DRD589912 EAY589912:EAZ589912 EKU589912:EKV589912 EUQ589912:EUR589912 FEM589912:FEN589912 FOI589912:FOJ589912 FYE589912:FYF589912 GIA589912:GIB589912 GRW589912:GRX589912 HBS589912:HBT589912 HLO589912:HLP589912 HVK589912:HVL589912 IFG589912:IFH589912 IPC589912:IPD589912 IYY589912:IYZ589912 JIU589912:JIV589912 JSQ589912:JSR589912 KCM589912:KCN589912 KMI589912:KMJ589912 KWE589912:KWF589912 LGA589912:LGB589912 LPW589912:LPX589912 LZS589912:LZT589912 MJO589912:MJP589912 MTK589912:MTL589912 NDG589912:NDH589912 NNC589912:NND589912 NWY589912:NWZ589912 OGU589912:OGV589912 OQQ589912:OQR589912 PAM589912:PAN589912 PKI589912:PKJ589912 PUE589912:PUF589912 QEA589912:QEB589912 QNW589912:QNX589912 QXS589912:QXT589912 RHO589912:RHP589912 RRK589912:RRL589912 SBG589912:SBH589912 SLC589912:SLD589912 SUY589912:SUZ589912 TEU589912:TEV589912 TOQ589912:TOR589912 TYM589912:TYN589912 UII589912:UIJ589912 USE589912:USF589912 VCA589912:VCB589912 VLW589912:VLX589912 VVS589912:VVT589912 WFO589912:WFP589912 WPK589912:WPL589912 WZG589912:WZH589912 CY655448:CZ655448 MU655448:MV655448 WQ655448:WR655448 AGM655448:AGN655448 AQI655448:AQJ655448 BAE655448:BAF655448 BKA655448:BKB655448 BTW655448:BTX655448 CDS655448:CDT655448 CNO655448:CNP655448 CXK655448:CXL655448 DHG655448:DHH655448 DRC655448:DRD655448 EAY655448:EAZ655448 EKU655448:EKV655448 EUQ655448:EUR655448 FEM655448:FEN655448 FOI655448:FOJ655448 FYE655448:FYF655448 GIA655448:GIB655448 GRW655448:GRX655448 HBS655448:HBT655448 HLO655448:HLP655448 HVK655448:HVL655448 IFG655448:IFH655448 IPC655448:IPD655448 IYY655448:IYZ655448 JIU655448:JIV655448 JSQ655448:JSR655448 KCM655448:KCN655448 KMI655448:KMJ655448 KWE655448:KWF655448 LGA655448:LGB655448 LPW655448:LPX655448 LZS655448:LZT655448 MJO655448:MJP655448 MTK655448:MTL655448 NDG655448:NDH655448 NNC655448:NND655448 NWY655448:NWZ655448 OGU655448:OGV655448 OQQ655448:OQR655448 PAM655448:PAN655448 PKI655448:PKJ655448 PUE655448:PUF655448 QEA655448:QEB655448 QNW655448:QNX655448 QXS655448:QXT655448 RHO655448:RHP655448 RRK655448:RRL655448 SBG655448:SBH655448 SLC655448:SLD655448 SUY655448:SUZ655448 TEU655448:TEV655448 TOQ655448:TOR655448 TYM655448:TYN655448 UII655448:UIJ655448 USE655448:USF655448 VCA655448:VCB655448 VLW655448:VLX655448 VVS655448:VVT655448 WFO655448:WFP655448 WPK655448:WPL655448 WZG655448:WZH655448 CY720984:CZ720984 MU720984:MV720984 WQ720984:WR720984 AGM720984:AGN720984 AQI720984:AQJ720984 BAE720984:BAF720984 BKA720984:BKB720984 BTW720984:BTX720984 CDS720984:CDT720984 CNO720984:CNP720984 CXK720984:CXL720984 DHG720984:DHH720984 DRC720984:DRD720984 EAY720984:EAZ720984 EKU720984:EKV720984 EUQ720984:EUR720984 FEM720984:FEN720984 FOI720984:FOJ720984 FYE720984:FYF720984 GIA720984:GIB720984 GRW720984:GRX720984 HBS720984:HBT720984 HLO720984:HLP720984 HVK720984:HVL720984 IFG720984:IFH720984 IPC720984:IPD720984 IYY720984:IYZ720984 JIU720984:JIV720984 JSQ720984:JSR720984 KCM720984:KCN720984 KMI720984:KMJ720984 KWE720984:KWF720984 LGA720984:LGB720984 LPW720984:LPX720984 LZS720984:LZT720984 MJO720984:MJP720984 MTK720984:MTL720984 NDG720984:NDH720984 NNC720984:NND720984 NWY720984:NWZ720984 OGU720984:OGV720984 OQQ720984:OQR720984 PAM720984:PAN720984 PKI720984:PKJ720984 PUE720984:PUF720984 QEA720984:QEB720984 QNW720984:QNX720984 QXS720984:QXT720984 RHO720984:RHP720984 RRK720984:RRL720984 SBG720984:SBH720984 SLC720984:SLD720984 SUY720984:SUZ720984 TEU720984:TEV720984 TOQ720984:TOR720984 TYM720984:TYN720984 UII720984:UIJ720984 USE720984:USF720984 VCA720984:VCB720984 VLW720984:VLX720984 VVS720984:VVT720984 WFO720984:WFP720984 WPK720984:WPL720984 WZG720984:WZH720984 CY786520:CZ786520 MU786520:MV786520 WQ786520:WR786520 AGM786520:AGN786520 AQI786520:AQJ786520 BAE786520:BAF786520 BKA786520:BKB786520 BTW786520:BTX786520 CDS786520:CDT786520 CNO786520:CNP786520 CXK786520:CXL786520 DHG786520:DHH786520 DRC786520:DRD786520 EAY786520:EAZ786520 EKU786520:EKV786520 EUQ786520:EUR786520 FEM786520:FEN786520 FOI786520:FOJ786520 FYE786520:FYF786520 GIA786520:GIB786520 GRW786520:GRX786520 HBS786520:HBT786520 HLO786520:HLP786520 HVK786520:HVL786520 IFG786520:IFH786520 IPC786520:IPD786520 IYY786520:IYZ786520 JIU786520:JIV786520 JSQ786520:JSR786520 KCM786520:KCN786520 KMI786520:KMJ786520 KWE786520:KWF786520 LGA786520:LGB786520 LPW786520:LPX786520 LZS786520:LZT786520 MJO786520:MJP786520 MTK786520:MTL786520 NDG786520:NDH786520 NNC786520:NND786520 NWY786520:NWZ786520 OGU786520:OGV786520 OQQ786520:OQR786520 PAM786520:PAN786520 PKI786520:PKJ786520 PUE786520:PUF786520 QEA786520:QEB786520 QNW786520:QNX786520 QXS786520:QXT786520 RHO786520:RHP786520 RRK786520:RRL786520 SBG786520:SBH786520 SLC786520:SLD786520 SUY786520:SUZ786520 TEU786520:TEV786520 TOQ786520:TOR786520 TYM786520:TYN786520 UII786520:UIJ786520 USE786520:USF786520 VCA786520:VCB786520 VLW786520:VLX786520 VVS786520:VVT786520 WFO786520:WFP786520 WPK786520:WPL786520 WZG786520:WZH786520 CY852056:CZ852056 MU852056:MV852056 WQ852056:WR852056 AGM852056:AGN852056 AQI852056:AQJ852056 BAE852056:BAF852056 BKA852056:BKB852056 BTW852056:BTX852056 CDS852056:CDT852056 CNO852056:CNP852056 CXK852056:CXL852056 DHG852056:DHH852056 DRC852056:DRD852056 EAY852056:EAZ852056 EKU852056:EKV852056 EUQ852056:EUR852056 FEM852056:FEN852056 FOI852056:FOJ852056 FYE852056:FYF852056 GIA852056:GIB852056 GRW852056:GRX852056 HBS852056:HBT852056 HLO852056:HLP852056 HVK852056:HVL852056 IFG852056:IFH852056 IPC852056:IPD852056 IYY852056:IYZ852056 JIU852056:JIV852056 JSQ852056:JSR852056 KCM852056:KCN852056 KMI852056:KMJ852056 KWE852056:KWF852056 LGA852056:LGB852056 LPW852056:LPX852056 LZS852056:LZT852056 MJO852056:MJP852056 MTK852056:MTL852056 NDG852056:NDH852056 NNC852056:NND852056 NWY852056:NWZ852056 OGU852056:OGV852056 OQQ852056:OQR852056 PAM852056:PAN852056 PKI852056:PKJ852056 PUE852056:PUF852056 QEA852056:QEB852056 QNW852056:QNX852056 QXS852056:QXT852056 RHO852056:RHP852056 RRK852056:RRL852056 SBG852056:SBH852056 SLC852056:SLD852056 SUY852056:SUZ852056 TEU852056:TEV852056 TOQ852056:TOR852056 TYM852056:TYN852056 UII852056:UIJ852056 USE852056:USF852056 VCA852056:VCB852056 VLW852056:VLX852056 VVS852056:VVT852056 WFO852056:WFP852056 WPK852056:WPL852056 WZG852056:WZH852056 CY917592:CZ917592 MU917592:MV917592 WQ917592:WR917592 AGM917592:AGN917592 AQI917592:AQJ917592 BAE917592:BAF917592 BKA917592:BKB917592 BTW917592:BTX917592 CDS917592:CDT917592 CNO917592:CNP917592 CXK917592:CXL917592 DHG917592:DHH917592 DRC917592:DRD917592 EAY917592:EAZ917592 EKU917592:EKV917592 EUQ917592:EUR917592 FEM917592:FEN917592 FOI917592:FOJ917592 FYE917592:FYF917592 GIA917592:GIB917592 GRW917592:GRX917592 HBS917592:HBT917592 HLO917592:HLP917592 HVK917592:HVL917592 IFG917592:IFH917592 IPC917592:IPD917592 IYY917592:IYZ917592 JIU917592:JIV917592 JSQ917592:JSR917592 KCM917592:KCN917592 KMI917592:KMJ917592 KWE917592:KWF917592 LGA917592:LGB917592 LPW917592:LPX917592 LZS917592:LZT917592 MJO917592:MJP917592 MTK917592:MTL917592 NDG917592:NDH917592 NNC917592:NND917592 NWY917592:NWZ917592 OGU917592:OGV917592 OQQ917592:OQR917592 PAM917592:PAN917592 PKI917592:PKJ917592 PUE917592:PUF917592 QEA917592:QEB917592 QNW917592:QNX917592 QXS917592:QXT917592 RHO917592:RHP917592 RRK917592:RRL917592 SBG917592:SBH917592 SLC917592:SLD917592 SUY917592:SUZ917592 TEU917592:TEV917592 TOQ917592:TOR917592 TYM917592:TYN917592 UII917592:UIJ917592 USE917592:USF917592 VCA917592:VCB917592 VLW917592:VLX917592 VVS917592:VVT917592 WFO917592:WFP917592 WPK917592:WPL917592 WZG917592:WZH917592 CY983128:CZ983128 MU983128:MV983128 WQ983128:WR983128 AGM983128:AGN983128 AQI983128:AQJ983128 BAE983128:BAF983128 BKA983128:BKB983128 BTW983128:BTX983128 CDS983128:CDT983128 CNO983128:CNP983128 CXK983128:CXL983128 DHG983128:DHH983128 DRC983128:DRD983128 EAY983128:EAZ983128 EKU983128:EKV983128 EUQ983128:EUR983128 FEM983128:FEN983128 FOI983128:FOJ983128 FYE983128:FYF983128 GIA983128:GIB983128 GRW983128:GRX983128 HBS983128:HBT983128 HLO983128:HLP983128 HVK983128:HVL983128 IFG983128:IFH983128 IPC983128:IPD983128 IYY983128:IYZ983128 JIU983128:JIV983128 JSQ983128:JSR983128 KCM983128:KCN983128 KMI983128:KMJ983128 KWE983128:KWF983128 LGA983128:LGB983128 LPW983128:LPX983128 LZS983128:LZT983128 MJO983128:MJP983128 MTK983128:MTL983128 NDG983128:NDH983128 NNC983128:NND983128 NWY983128:NWZ983128 OGU983128:OGV983128 OQQ983128:OQR983128 PAM983128:PAN983128 PKI983128:PKJ983128 PUE983128:PUF983128 QEA983128:QEB983128 QNW983128:QNX983128 QXS983128:QXT983128 RHO983128:RHP983128 RRK983128:RRL983128 SBG983128:SBH983128 SLC983128:SLD983128 SUY983128:SUZ983128 TEU983128:TEV983128 TOQ983128:TOR983128 TYM983128:TYN983128 UII983128:UIJ983128 USE983128:USF983128 VCA983128:VCB983128 VLW983128:VLX983128 VVS983128:VVT983128 WFO983128:WFP983128 WPK983128:WPL983128 WZG983128:WZH983128 DB88:DC88 MX88:MY88 WT88:WU88 AGP88:AGQ88 AQL88:AQM88 BAH88:BAI88 BKD88:BKE88 BTZ88:BUA88 CDV88:CDW88 CNR88:CNS88 CXN88:CXO88 DHJ88:DHK88 DRF88:DRG88 EBB88:EBC88 EKX88:EKY88 EUT88:EUU88 FEP88:FEQ88 FOL88:FOM88 FYH88:FYI88 GID88:GIE88 GRZ88:GSA88 HBV88:HBW88 HLR88:HLS88 HVN88:HVO88 IFJ88:IFK88 IPF88:IPG88 IZB88:IZC88 JIX88:JIY88 JST88:JSU88 KCP88:KCQ88 KML88:KMM88 KWH88:KWI88 LGD88:LGE88 LPZ88:LQA88 LZV88:LZW88 MJR88:MJS88 MTN88:MTO88 NDJ88:NDK88 NNF88:NNG88 NXB88:NXC88 OGX88:OGY88 OQT88:OQU88 PAP88:PAQ88 PKL88:PKM88 PUH88:PUI88 QED88:QEE88 QNZ88:QOA88 QXV88:QXW88 RHR88:RHS88 RRN88:RRO88 SBJ88:SBK88 SLF88:SLG88 SVB88:SVC88 TEX88:TEY88 TOT88:TOU88 TYP88:TYQ88 UIL88:UIM88 USH88:USI88 VCD88:VCE88 VLZ88:VMA88 VVV88:VVW88 WFR88:WFS88 WPN88:WPO88 WZJ88:WZK88 DB65624:DC65624 MX65624:MY65624 WT65624:WU65624 AGP65624:AGQ65624 AQL65624:AQM65624 BAH65624:BAI65624 BKD65624:BKE65624 BTZ65624:BUA65624 CDV65624:CDW65624 CNR65624:CNS65624 CXN65624:CXO65624 DHJ65624:DHK65624 DRF65624:DRG65624 EBB65624:EBC65624 EKX65624:EKY65624 EUT65624:EUU65624 FEP65624:FEQ65624 FOL65624:FOM65624 FYH65624:FYI65624 GID65624:GIE65624 GRZ65624:GSA65624 HBV65624:HBW65624 HLR65624:HLS65624 HVN65624:HVO65624 IFJ65624:IFK65624 IPF65624:IPG65624 IZB65624:IZC65624 JIX65624:JIY65624 JST65624:JSU65624 KCP65624:KCQ65624 KML65624:KMM65624 KWH65624:KWI65624 LGD65624:LGE65624 LPZ65624:LQA65624 LZV65624:LZW65624 MJR65624:MJS65624 MTN65624:MTO65624 NDJ65624:NDK65624 NNF65624:NNG65624 NXB65624:NXC65624 OGX65624:OGY65624 OQT65624:OQU65624 PAP65624:PAQ65624 PKL65624:PKM65624 PUH65624:PUI65624 QED65624:QEE65624 QNZ65624:QOA65624 QXV65624:QXW65624 RHR65624:RHS65624 RRN65624:RRO65624 SBJ65624:SBK65624 SLF65624:SLG65624 SVB65624:SVC65624 TEX65624:TEY65624 TOT65624:TOU65624 TYP65624:TYQ65624 UIL65624:UIM65624 USH65624:USI65624 VCD65624:VCE65624 VLZ65624:VMA65624 VVV65624:VVW65624 WFR65624:WFS65624 WPN65624:WPO65624 WZJ65624:WZK65624 DB131160:DC131160 MX131160:MY131160 WT131160:WU131160 AGP131160:AGQ131160 AQL131160:AQM131160 BAH131160:BAI131160 BKD131160:BKE131160 BTZ131160:BUA131160 CDV131160:CDW131160 CNR131160:CNS131160 CXN131160:CXO131160 DHJ131160:DHK131160 DRF131160:DRG131160 EBB131160:EBC131160 EKX131160:EKY131160 EUT131160:EUU131160 FEP131160:FEQ131160 FOL131160:FOM131160 FYH131160:FYI131160 GID131160:GIE131160 GRZ131160:GSA131160 HBV131160:HBW131160 HLR131160:HLS131160 HVN131160:HVO131160 IFJ131160:IFK131160 IPF131160:IPG131160 IZB131160:IZC131160 JIX131160:JIY131160 JST131160:JSU131160 KCP131160:KCQ131160 KML131160:KMM131160 KWH131160:KWI131160 LGD131160:LGE131160 LPZ131160:LQA131160 LZV131160:LZW131160 MJR131160:MJS131160 MTN131160:MTO131160 NDJ131160:NDK131160 NNF131160:NNG131160 NXB131160:NXC131160 OGX131160:OGY131160 OQT131160:OQU131160 PAP131160:PAQ131160 PKL131160:PKM131160 PUH131160:PUI131160 QED131160:QEE131160 QNZ131160:QOA131160 QXV131160:QXW131160 RHR131160:RHS131160 RRN131160:RRO131160 SBJ131160:SBK131160 SLF131160:SLG131160 SVB131160:SVC131160 TEX131160:TEY131160 TOT131160:TOU131160 TYP131160:TYQ131160 UIL131160:UIM131160 USH131160:USI131160 VCD131160:VCE131160 VLZ131160:VMA131160 VVV131160:VVW131160 WFR131160:WFS131160 WPN131160:WPO131160 WZJ131160:WZK131160 DB196696:DC196696 MX196696:MY196696 WT196696:WU196696 AGP196696:AGQ196696 AQL196696:AQM196696 BAH196696:BAI196696 BKD196696:BKE196696 BTZ196696:BUA196696 CDV196696:CDW196696 CNR196696:CNS196696 CXN196696:CXO196696 DHJ196696:DHK196696 DRF196696:DRG196696 EBB196696:EBC196696 EKX196696:EKY196696 EUT196696:EUU196696 FEP196696:FEQ196696 FOL196696:FOM196696 FYH196696:FYI196696 GID196696:GIE196696 GRZ196696:GSA196696 HBV196696:HBW196696 HLR196696:HLS196696 HVN196696:HVO196696 IFJ196696:IFK196696 IPF196696:IPG196696 IZB196696:IZC196696 JIX196696:JIY196696 JST196696:JSU196696 KCP196696:KCQ196696 KML196696:KMM196696 KWH196696:KWI196696 LGD196696:LGE196696 LPZ196696:LQA196696 LZV196696:LZW196696 MJR196696:MJS196696 MTN196696:MTO196696 NDJ196696:NDK196696 NNF196696:NNG196696 NXB196696:NXC196696 OGX196696:OGY196696 OQT196696:OQU196696 PAP196696:PAQ196696 PKL196696:PKM196696 PUH196696:PUI196696 QED196696:QEE196696 QNZ196696:QOA196696 QXV196696:QXW196696 RHR196696:RHS196696 RRN196696:RRO196696 SBJ196696:SBK196696 SLF196696:SLG196696 SVB196696:SVC196696 TEX196696:TEY196696 TOT196696:TOU196696 TYP196696:TYQ196696 UIL196696:UIM196696 USH196696:USI196696 VCD196696:VCE196696 VLZ196696:VMA196696 VVV196696:VVW196696 WFR196696:WFS196696 WPN196696:WPO196696 WZJ196696:WZK196696 DB262232:DC262232 MX262232:MY262232 WT262232:WU262232 AGP262232:AGQ262232 AQL262232:AQM262232 BAH262232:BAI262232 BKD262232:BKE262232 BTZ262232:BUA262232 CDV262232:CDW262232 CNR262232:CNS262232 CXN262232:CXO262232 DHJ262232:DHK262232 DRF262232:DRG262232 EBB262232:EBC262232 EKX262232:EKY262232 EUT262232:EUU262232 FEP262232:FEQ262232 FOL262232:FOM262232 FYH262232:FYI262232 GID262232:GIE262232 GRZ262232:GSA262232 HBV262232:HBW262232 HLR262232:HLS262232 HVN262232:HVO262232 IFJ262232:IFK262232 IPF262232:IPG262232 IZB262232:IZC262232 JIX262232:JIY262232 JST262232:JSU262232 KCP262232:KCQ262232 KML262232:KMM262232 KWH262232:KWI262232 LGD262232:LGE262232 LPZ262232:LQA262232 LZV262232:LZW262232 MJR262232:MJS262232 MTN262232:MTO262232 NDJ262232:NDK262232 NNF262232:NNG262232 NXB262232:NXC262232 OGX262232:OGY262232 OQT262232:OQU262232 PAP262232:PAQ262232 PKL262232:PKM262232 PUH262232:PUI262232 QED262232:QEE262232 QNZ262232:QOA262232 QXV262232:QXW262232 RHR262232:RHS262232 RRN262232:RRO262232 SBJ262232:SBK262232 SLF262232:SLG262232 SVB262232:SVC262232 TEX262232:TEY262232 TOT262232:TOU262232 TYP262232:TYQ262232 UIL262232:UIM262232 USH262232:USI262232 VCD262232:VCE262232 VLZ262232:VMA262232 VVV262232:VVW262232 WFR262232:WFS262232 WPN262232:WPO262232 WZJ262232:WZK262232 DB327768:DC327768 MX327768:MY327768 WT327768:WU327768 AGP327768:AGQ327768 AQL327768:AQM327768 BAH327768:BAI327768 BKD327768:BKE327768 BTZ327768:BUA327768 CDV327768:CDW327768 CNR327768:CNS327768 CXN327768:CXO327768 DHJ327768:DHK327768 DRF327768:DRG327768 EBB327768:EBC327768 EKX327768:EKY327768 EUT327768:EUU327768 FEP327768:FEQ327768 FOL327768:FOM327768 FYH327768:FYI327768 GID327768:GIE327768 GRZ327768:GSA327768 HBV327768:HBW327768 HLR327768:HLS327768 HVN327768:HVO327768 IFJ327768:IFK327768 IPF327768:IPG327768 IZB327768:IZC327768 JIX327768:JIY327768 JST327768:JSU327768 KCP327768:KCQ327768 KML327768:KMM327768 KWH327768:KWI327768 LGD327768:LGE327768 LPZ327768:LQA327768 LZV327768:LZW327768 MJR327768:MJS327768 MTN327768:MTO327768 NDJ327768:NDK327768 NNF327768:NNG327768 NXB327768:NXC327768 OGX327768:OGY327768 OQT327768:OQU327768 PAP327768:PAQ327768 PKL327768:PKM327768 PUH327768:PUI327768 QED327768:QEE327768 QNZ327768:QOA327768 QXV327768:QXW327768 RHR327768:RHS327768 RRN327768:RRO327768 SBJ327768:SBK327768 SLF327768:SLG327768 SVB327768:SVC327768 TEX327768:TEY327768 TOT327768:TOU327768 TYP327768:TYQ327768 UIL327768:UIM327768 USH327768:USI327768 VCD327768:VCE327768 VLZ327768:VMA327768 VVV327768:VVW327768 WFR327768:WFS327768 WPN327768:WPO327768 WZJ327768:WZK327768 DB393304:DC393304 MX393304:MY393304 WT393304:WU393304 AGP393304:AGQ393304 AQL393304:AQM393304 BAH393304:BAI393304 BKD393304:BKE393304 BTZ393304:BUA393304 CDV393304:CDW393304 CNR393304:CNS393304 CXN393304:CXO393304 DHJ393304:DHK393304 DRF393304:DRG393304 EBB393304:EBC393304 EKX393304:EKY393304 EUT393304:EUU393304 FEP393304:FEQ393304 FOL393304:FOM393304 FYH393304:FYI393304 GID393304:GIE393304 GRZ393304:GSA393304 HBV393304:HBW393304 HLR393304:HLS393304 HVN393304:HVO393304 IFJ393304:IFK393304 IPF393304:IPG393304 IZB393304:IZC393304 JIX393304:JIY393304 JST393304:JSU393304 KCP393304:KCQ393304 KML393304:KMM393304 KWH393304:KWI393304 LGD393304:LGE393304 LPZ393304:LQA393304 LZV393304:LZW393304 MJR393304:MJS393304 MTN393304:MTO393304 NDJ393304:NDK393304 NNF393304:NNG393304 NXB393304:NXC393304 OGX393304:OGY393304 OQT393304:OQU393304 PAP393304:PAQ393304 PKL393304:PKM393304 PUH393304:PUI393304 QED393304:QEE393304 QNZ393304:QOA393304 QXV393304:QXW393304 RHR393304:RHS393304 RRN393304:RRO393304 SBJ393304:SBK393304 SLF393304:SLG393304 SVB393304:SVC393304 TEX393304:TEY393304 TOT393304:TOU393304 TYP393304:TYQ393304 UIL393304:UIM393304 USH393304:USI393304 VCD393304:VCE393304 VLZ393304:VMA393304 VVV393304:VVW393304 WFR393304:WFS393304 WPN393304:WPO393304 WZJ393304:WZK393304 DB458840:DC458840 MX458840:MY458840 WT458840:WU458840 AGP458840:AGQ458840 AQL458840:AQM458840 BAH458840:BAI458840 BKD458840:BKE458840 BTZ458840:BUA458840 CDV458840:CDW458840 CNR458840:CNS458840 CXN458840:CXO458840 DHJ458840:DHK458840 DRF458840:DRG458840 EBB458840:EBC458840 EKX458840:EKY458840 EUT458840:EUU458840 FEP458840:FEQ458840 FOL458840:FOM458840 FYH458840:FYI458840 GID458840:GIE458840 GRZ458840:GSA458840 HBV458840:HBW458840 HLR458840:HLS458840 HVN458840:HVO458840 IFJ458840:IFK458840 IPF458840:IPG458840 IZB458840:IZC458840 JIX458840:JIY458840 JST458840:JSU458840 KCP458840:KCQ458840 KML458840:KMM458840 KWH458840:KWI458840 LGD458840:LGE458840 LPZ458840:LQA458840 LZV458840:LZW458840 MJR458840:MJS458840 MTN458840:MTO458840 NDJ458840:NDK458840 NNF458840:NNG458840 NXB458840:NXC458840 OGX458840:OGY458840 OQT458840:OQU458840 PAP458840:PAQ458840 PKL458840:PKM458840 PUH458840:PUI458840 QED458840:QEE458840 QNZ458840:QOA458840 QXV458840:QXW458840 RHR458840:RHS458840 RRN458840:RRO458840 SBJ458840:SBK458840 SLF458840:SLG458840 SVB458840:SVC458840 TEX458840:TEY458840 TOT458840:TOU458840 TYP458840:TYQ458840 UIL458840:UIM458840 USH458840:USI458840 VCD458840:VCE458840 VLZ458840:VMA458840 VVV458840:VVW458840 WFR458840:WFS458840 WPN458840:WPO458840 WZJ458840:WZK458840 DB524376:DC524376 MX524376:MY524376 WT524376:WU524376 AGP524376:AGQ524376 AQL524376:AQM524376 BAH524376:BAI524376 BKD524376:BKE524376 BTZ524376:BUA524376 CDV524376:CDW524376 CNR524376:CNS524376 CXN524376:CXO524376 DHJ524376:DHK524376 DRF524376:DRG524376 EBB524376:EBC524376 EKX524376:EKY524376 EUT524376:EUU524376 FEP524376:FEQ524376 FOL524376:FOM524376 FYH524376:FYI524376 GID524376:GIE524376 GRZ524376:GSA524376 HBV524376:HBW524376 HLR524376:HLS524376 HVN524376:HVO524376 IFJ524376:IFK524376 IPF524376:IPG524376 IZB524376:IZC524376 JIX524376:JIY524376 JST524376:JSU524376 KCP524376:KCQ524376 KML524376:KMM524376 KWH524376:KWI524376 LGD524376:LGE524376 LPZ524376:LQA524376 LZV524376:LZW524376 MJR524376:MJS524376 MTN524376:MTO524376 NDJ524376:NDK524376 NNF524376:NNG524376 NXB524376:NXC524376 OGX524376:OGY524376 OQT524376:OQU524376 PAP524376:PAQ524376 PKL524376:PKM524376 PUH524376:PUI524376 QED524376:QEE524376 QNZ524376:QOA524376 QXV524376:QXW524376 RHR524376:RHS524376 RRN524376:RRO524376 SBJ524376:SBK524376 SLF524376:SLG524376 SVB524376:SVC524376 TEX524376:TEY524376 TOT524376:TOU524376 TYP524376:TYQ524376 UIL524376:UIM524376 USH524376:USI524376 VCD524376:VCE524376 VLZ524376:VMA524376 VVV524376:VVW524376 WFR524376:WFS524376 WPN524376:WPO524376 WZJ524376:WZK524376 DB589912:DC589912 MX589912:MY589912 WT589912:WU589912 AGP589912:AGQ589912 AQL589912:AQM589912 BAH589912:BAI589912 BKD589912:BKE589912 BTZ589912:BUA589912 CDV589912:CDW589912 CNR589912:CNS589912 CXN589912:CXO589912 DHJ589912:DHK589912 DRF589912:DRG589912 EBB589912:EBC589912 EKX589912:EKY589912 EUT589912:EUU589912 FEP589912:FEQ589912 FOL589912:FOM589912 FYH589912:FYI589912 GID589912:GIE589912 GRZ589912:GSA589912 HBV589912:HBW589912 HLR589912:HLS589912 HVN589912:HVO589912 IFJ589912:IFK589912 IPF589912:IPG589912 IZB589912:IZC589912 JIX589912:JIY589912 JST589912:JSU589912 KCP589912:KCQ589912 KML589912:KMM589912 KWH589912:KWI589912 LGD589912:LGE589912 LPZ589912:LQA589912 LZV589912:LZW589912 MJR589912:MJS589912 MTN589912:MTO589912 NDJ589912:NDK589912 NNF589912:NNG589912 NXB589912:NXC589912 OGX589912:OGY589912 OQT589912:OQU589912 PAP589912:PAQ589912 PKL589912:PKM589912 PUH589912:PUI589912 QED589912:QEE589912 QNZ589912:QOA589912 QXV589912:QXW589912 RHR589912:RHS589912 RRN589912:RRO589912 SBJ589912:SBK589912 SLF589912:SLG589912 SVB589912:SVC589912 TEX589912:TEY589912 TOT589912:TOU589912 TYP589912:TYQ589912 UIL589912:UIM589912 USH589912:USI589912 VCD589912:VCE589912 VLZ589912:VMA589912 VVV589912:VVW589912 WFR589912:WFS589912 WPN589912:WPO589912 WZJ589912:WZK589912 DB655448:DC655448 MX655448:MY655448 WT655448:WU655448 AGP655448:AGQ655448 AQL655448:AQM655448 BAH655448:BAI655448 BKD655448:BKE655448 BTZ655448:BUA655448 CDV655448:CDW655448 CNR655448:CNS655448 CXN655448:CXO655448 DHJ655448:DHK655448 DRF655448:DRG655448 EBB655448:EBC655448 EKX655448:EKY655448 EUT655448:EUU655448 FEP655448:FEQ655448 FOL655448:FOM655448 FYH655448:FYI655448 GID655448:GIE655448 GRZ655448:GSA655448 HBV655448:HBW655448 HLR655448:HLS655448 HVN655448:HVO655448 IFJ655448:IFK655448 IPF655448:IPG655448 IZB655448:IZC655448 JIX655448:JIY655448 JST655448:JSU655448 KCP655448:KCQ655448 KML655448:KMM655448 KWH655448:KWI655448 LGD655448:LGE655448 LPZ655448:LQA655448 LZV655448:LZW655448 MJR655448:MJS655448 MTN655448:MTO655448 NDJ655448:NDK655448 NNF655448:NNG655448 NXB655448:NXC655448 OGX655448:OGY655448 OQT655448:OQU655448 PAP655448:PAQ655448 PKL655448:PKM655448 PUH655448:PUI655448 QED655448:QEE655448 QNZ655448:QOA655448 QXV655448:QXW655448 RHR655448:RHS655448 RRN655448:RRO655448 SBJ655448:SBK655448 SLF655448:SLG655448 SVB655448:SVC655448 TEX655448:TEY655448 TOT655448:TOU655448 TYP655448:TYQ655448 UIL655448:UIM655448 USH655448:USI655448 VCD655448:VCE655448 VLZ655448:VMA655448 VVV655448:VVW655448 WFR655448:WFS655448 WPN655448:WPO655448 WZJ655448:WZK655448 DB720984:DC720984 MX720984:MY720984 WT720984:WU720984 AGP720984:AGQ720984 AQL720984:AQM720984 BAH720984:BAI720984 BKD720984:BKE720984 BTZ720984:BUA720984 CDV720984:CDW720984 CNR720984:CNS720984 CXN720984:CXO720984 DHJ720984:DHK720984 DRF720984:DRG720984 EBB720984:EBC720984 EKX720984:EKY720984 EUT720984:EUU720984 FEP720984:FEQ720984 FOL720984:FOM720984 FYH720984:FYI720984 GID720984:GIE720984 GRZ720984:GSA720984 HBV720984:HBW720984 HLR720984:HLS720984 HVN720984:HVO720984 IFJ720984:IFK720984 IPF720984:IPG720984 IZB720984:IZC720984 JIX720984:JIY720984 JST720984:JSU720984 KCP720984:KCQ720984 KML720984:KMM720984 KWH720984:KWI720984 LGD720984:LGE720984 LPZ720984:LQA720984 LZV720984:LZW720984 MJR720984:MJS720984 MTN720984:MTO720984 NDJ720984:NDK720984 NNF720984:NNG720984 NXB720984:NXC720984 OGX720984:OGY720984 OQT720984:OQU720984 PAP720984:PAQ720984 PKL720984:PKM720984 PUH720984:PUI720984 QED720984:QEE720984 QNZ720984:QOA720984 QXV720984:QXW720984 RHR720984:RHS720984 RRN720984:RRO720984 SBJ720984:SBK720984 SLF720984:SLG720984 SVB720984:SVC720984 TEX720984:TEY720984 TOT720984:TOU720984 TYP720984:TYQ720984 UIL720984:UIM720984 USH720984:USI720984 VCD720984:VCE720984 VLZ720984:VMA720984 VVV720984:VVW720984 WFR720984:WFS720984 WPN720984:WPO720984 WZJ720984:WZK720984 DB786520:DC786520 MX786520:MY786520 WT786520:WU786520 AGP786520:AGQ786520 AQL786520:AQM786520 BAH786520:BAI786520 BKD786520:BKE786520 BTZ786520:BUA786520 CDV786520:CDW786520 CNR786520:CNS786520 CXN786520:CXO786520 DHJ786520:DHK786520 DRF786520:DRG786520 EBB786520:EBC786520 EKX786520:EKY786520 EUT786520:EUU786520 FEP786520:FEQ786520 FOL786520:FOM786520 FYH786520:FYI786520 GID786520:GIE786520 GRZ786520:GSA786520 HBV786520:HBW786520 HLR786520:HLS786520 HVN786520:HVO786520 IFJ786520:IFK786520 IPF786520:IPG786520 IZB786520:IZC786520 JIX786520:JIY786520 JST786520:JSU786520 KCP786520:KCQ786520 KML786520:KMM786520 KWH786520:KWI786520 LGD786520:LGE786520 LPZ786520:LQA786520 LZV786520:LZW786520 MJR786520:MJS786520 MTN786520:MTO786520 NDJ786520:NDK786520 NNF786520:NNG786520 NXB786520:NXC786520 OGX786520:OGY786520 OQT786520:OQU786520 PAP786520:PAQ786520 PKL786520:PKM786520 PUH786520:PUI786520 QED786520:QEE786520 QNZ786520:QOA786520 QXV786520:QXW786520 RHR786520:RHS786520 RRN786520:RRO786520 SBJ786520:SBK786520 SLF786520:SLG786520 SVB786520:SVC786520 TEX786520:TEY786520 TOT786520:TOU786520 TYP786520:TYQ786520 UIL786520:UIM786520 USH786520:USI786520 VCD786520:VCE786520 VLZ786520:VMA786520 VVV786520:VVW786520 WFR786520:WFS786520 WPN786520:WPO786520 WZJ786520:WZK786520 DB852056:DC852056 MX852056:MY852056 WT852056:WU852056 AGP852056:AGQ852056 AQL852056:AQM852056 BAH852056:BAI852056 BKD852056:BKE852056 BTZ852056:BUA852056 CDV852056:CDW852056 CNR852056:CNS852056 CXN852056:CXO852056 DHJ852056:DHK852056 DRF852056:DRG852056 EBB852056:EBC852056 EKX852056:EKY852056 EUT852056:EUU852056 FEP852056:FEQ852056 FOL852056:FOM852056 FYH852056:FYI852056 GID852056:GIE852056 GRZ852056:GSA852056 HBV852056:HBW852056 HLR852056:HLS852056 HVN852056:HVO852056 IFJ852056:IFK852056 IPF852056:IPG852056 IZB852056:IZC852056 JIX852056:JIY852056 JST852056:JSU852056 KCP852056:KCQ852056 KML852056:KMM852056 KWH852056:KWI852056 LGD852056:LGE852056 LPZ852056:LQA852056 LZV852056:LZW852056 MJR852056:MJS852056 MTN852056:MTO852056 NDJ852056:NDK852056 NNF852056:NNG852056 NXB852056:NXC852056 OGX852056:OGY852056 OQT852056:OQU852056 PAP852056:PAQ852056 PKL852056:PKM852056 PUH852056:PUI852056 QED852056:QEE852056 QNZ852056:QOA852056 QXV852056:QXW852056 RHR852056:RHS852056 RRN852056:RRO852056 SBJ852056:SBK852056 SLF852056:SLG852056 SVB852056:SVC852056 TEX852056:TEY852056 TOT852056:TOU852056 TYP852056:TYQ852056 UIL852056:UIM852056 USH852056:USI852056 VCD852056:VCE852056 VLZ852056:VMA852056 VVV852056:VVW852056 WFR852056:WFS852056 WPN852056:WPO852056 WZJ852056:WZK852056 DB917592:DC917592 MX917592:MY917592 WT917592:WU917592 AGP917592:AGQ917592 AQL917592:AQM917592 BAH917592:BAI917592 BKD917592:BKE917592 BTZ917592:BUA917592 CDV917592:CDW917592 CNR917592:CNS917592 CXN917592:CXO917592 DHJ917592:DHK917592 DRF917592:DRG917592 EBB917592:EBC917592 EKX917592:EKY917592 EUT917592:EUU917592 FEP917592:FEQ917592 FOL917592:FOM917592 FYH917592:FYI917592 GID917592:GIE917592 GRZ917592:GSA917592 HBV917592:HBW917592 HLR917592:HLS917592 HVN917592:HVO917592 IFJ917592:IFK917592 IPF917592:IPG917592 IZB917592:IZC917592 JIX917592:JIY917592 JST917592:JSU917592 KCP917592:KCQ917592 KML917592:KMM917592 KWH917592:KWI917592 LGD917592:LGE917592 LPZ917592:LQA917592 LZV917592:LZW917592 MJR917592:MJS917592 MTN917592:MTO917592 NDJ917592:NDK917592 NNF917592:NNG917592 NXB917592:NXC917592 OGX917592:OGY917592 OQT917592:OQU917592 PAP917592:PAQ917592 PKL917592:PKM917592 PUH917592:PUI917592 QED917592:QEE917592 QNZ917592:QOA917592 QXV917592:QXW917592 RHR917592:RHS917592 RRN917592:RRO917592 SBJ917592:SBK917592 SLF917592:SLG917592 SVB917592:SVC917592 TEX917592:TEY917592 TOT917592:TOU917592 TYP917592:TYQ917592 UIL917592:UIM917592 USH917592:USI917592 VCD917592:VCE917592 VLZ917592:VMA917592 VVV917592:VVW917592 WFR917592:WFS917592 WPN917592:WPO917592 WZJ917592:WZK917592 DB983128:DC983128 MX983128:MY983128 WT983128:WU983128 AGP983128:AGQ983128 AQL983128:AQM983128 BAH983128:BAI983128 BKD983128:BKE983128 BTZ983128:BUA983128 CDV983128:CDW983128 CNR983128:CNS983128 CXN983128:CXO983128 DHJ983128:DHK983128 DRF983128:DRG983128 EBB983128:EBC983128 EKX983128:EKY983128 EUT983128:EUU983128 FEP983128:FEQ983128 FOL983128:FOM983128 FYH983128:FYI983128 GID983128:GIE983128 GRZ983128:GSA983128 HBV983128:HBW983128 HLR983128:HLS983128 HVN983128:HVO983128 IFJ983128:IFK983128 IPF983128:IPG983128 IZB983128:IZC983128 JIX983128:JIY983128 JST983128:JSU983128 KCP983128:KCQ983128 KML983128:KMM983128 KWH983128:KWI983128 LGD983128:LGE983128 LPZ983128:LQA983128 LZV983128:LZW983128 MJR983128:MJS983128 MTN983128:MTO983128 NDJ983128:NDK983128 NNF983128:NNG983128 NXB983128:NXC983128 OGX983128:OGY983128 OQT983128:OQU983128 PAP983128:PAQ983128 PKL983128:PKM983128 PUH983128:PUI983128 QED983128:QEE983128 QNZ983128:QOA983128 QXV983128:QXW983128 RHR983128:RHS983128 RRN983128:RRO983128 SBJ983128:SBK983128 SLF983128:SLG983128 SVB983128:SVC983128 TEX983128:TEY983128 TOT983128:TOU983128 TYP983128:TYQ983128 UIL983128:UIM983128 USH983128:USI983128 VCD983128:VCE983128 VLZ983128:VMA983128 VVV983128:VVW983128 WFR983128:WFS983128 WPN983128:WPO983128 WZJ983128:WZK983128 DE88:DF88 NA88:NB88 WW88:WX88 AGS88:AGT88 AQO88:AQP88 BAK88:BAL88 BKG88:BKH88 BUC88:BUD88 CDY88:CDZ88 CNU88:CNV88 CXQ88:CXR88 DHM88:DHN88 DRI88:DRJ88 EBE88:EBF88 ELA88:ELB88 EUW88:EUX88 FES88:FET88 FOO88:FOP88 FYK88:FYL88 GIG88:GIH88 GSC88:GSD88 HBY88:HBZ88 HLU88:HLV88 HVQ88:HVR88 IFM88:IFN88 IPI88:IPJ88 IZE88:IZF88 JJA88:JJB88 JSW88:JSX88 KCS88:KCT88 KMO88:KMP88 KWK88:KWL88 LGG88:LGH88 LQC88:LQD88 LZY88:LZZ88 MJU88:MJV88 MTQ88:MTR88 NDM88:NDN88 NNI88:NNJ88 NXE88:NXF88 OHA88:OHB88 OQW88:OQX88 PAS88:PAT88 PKO88:PKP88 PUK88:PUL88 QEG88:QEH88 QOC88:QOD88 QXY88:QXZ88 RHU88:RHV88 RRQ88:RRR88 SBM88:SBN88 SLI88:SLJ88 SVE88:SVF88 TFA88:TFB88 TOW88:TOX88 TYS88:TYT88 UIO88:UIP88 USK88:USL88 VCG88:VCH88 VMC88:VMD88 VVY88:VVZ88 WFU88:WFV88 WPQ88:WPR88 WZM88:WZN88 DE65624:DF65624 NA65624:NB65624 WW65624:WX65624 AGS65624:AGT65624 AQO65624:AQP65624 BAK65624:BAL65624 BKG65624:BKH65624 BUC65624:BUD65624 CDY65624:CDZ65624 CNU65624:CNV65624 CXQ65624:CXR65624 DHM65624:DHN65624 DRI65624:DRJ65624 EBE65624:EBF65624 ELA65624:ELB65624 EUW65624:EUX65624 FES65624:FET65624 FOO65624:FOP65624 FYK65624:FYL65624 GIG65624:GIH65624 GSC65624:GSD65624 HBY65624:HBZ65624 HLU65624:HLV65624 HVQ65624:HVR65624 IFM65624:IFN65624 IPI65624:IPJ65624 IZE65624:IZF65624 JJA65624:JJB65624 JSW65624:JSX65624 KCS65624:KCT65624 KMO65624:KMP65624 KWK65624:KWL65624 LGG65624:LGH65624 LQC65624:LQD65624 LZY65624:LZZ65624 MJU65624:MJV65624 MTQ65624:MTR65624 NDM65624:NDN65624 NNI65624:NNJ65624 NXE65624:NXF65624 OHA65624:OHB65624 OQW65624:OQX65624 PAS65624:PAT65624 PKO65624:PKP65624 PUK65624:PUL65624 QEG65624:QEH65624 QOC65624:QOD65624 QXY65624:QXZ65624 RHU65624:RHV65624 RRQ65624:RRR65624 SBM65624:SBN65624 SLI65624:SLJ65624 SVE65624:SVF65624 TFA65624:TFB65624 TOW65624:TOX65624 TYS65624:TYT65624 UIO65624:UIP65624 USK65624:USL65624 VCG65624:VCH65624 VMC65624:VMD65624 VVY65624:VVZ65624 WFU65624:WFV65624 WPQ65624:WPR65624 WZM65624:WZN65624 DE131160:DF131160 NA131160:NB131160 WW131160:WX131160 AGS131160:AGT131160 AQO131160:AQP131160 BAK131160:BAL131160 BKG131160:BKH131160 BUC131160:BUD131160 CDY131160:CDZ131160 CNU131160:CNV131160 CXQ131160:CXR131160 DHM131160:DHN131160 DRI131160:DRJ131160 EBE131160:EBF131160 ELA131160:ELB131160 EUW131160:EUX131160 FES131160:FET131160 FOO131160:FOP131160 FYK131160:FYL131160 GIG131160:GIH131160 GSC131160:GSD131160 HBY131160:HBZ131160 HLU131160:HLV131160 HVQ131160:HVR131160 IFM131160:IFN131160 IPI131160:IPJ131160 IZE131160:IZF131160 JJA131160:JJB131160 JSW131160:JSX131160 KCS131160:KCT131160 KMO131160:KMP131160 KWK131160:KWL131160 LGG131160:LGH131160 LQC131160:LQD131160 LZY131160:LZZ131160 MJU131160:MJV131160 MTQ131160:MTR131160 NDM131160:NDN131160 NNI131160:NNJ131160 NXE131160:NXF131160 OHA131160:OHB131160 OQW131160:OQX131160 PAS131160:PAT131160 PKO131160:PKP131160 PUK131160:PUL131160 QEG131160:QEH131160 QOC131160:QOD131160 QXY131160:QXZ131160 RHU131160:RHV131160 RRQ131160:RRR131160 SBM131160:SBN131160 SLI131160:SLJ131160 SVE131160:SVF131160 TFA131160:TFB131160 TOW131160:TOX131160 TYS131160:TYT131160 UIO131160:UIP131160 USK131160:USL131160 VCG131160:VCH131160 VMC131160:VMD131160 VVY131160:VVZ131160 WFU131160:WFV131160 WPQ131160:WPR131160 WZM131160:WZN131160 DE196696:DF196696 NA196696:NB196696 WW196696:WX196696 AGS196696:AGT196696 AQO196696:AQP196696 BAK196696:BAL196696 BKG196696:BKH196696 BUC196696:BUD196696 CDY196696:CDZ196696 CNU196696:CNV196696 CXQ196696:CXR196696 DHM196696:DHN196696 DRI196696:DRJ196696 EBE196696:EBF196696 ELA196696:ELB196696 EUW196696:EUX196696 FES196696:FET196696 FOO196696:FOP196696 FYK196696:FYL196696 GIG196696:GIH196696 GSC196696:GSD196696 HBY196696:HBZ196696 HLU196696:HLV196696 HVQ196696:HVR196696 IFM196696:IFN196696 IPI196696:IPJ196696 IZE196696:IZF196696 JJA196696:JJB196696 JSW196696:JSX196696 KCS196696:KCT196696 KMO196696:KMP196696 KWK196696:KWL196696 LGG196696:LGH196696 LQC196696:LQD196696 LZY196696:LZZ196696 MJU196696:MJV196696 MTQ196696:MTR196696 NDM196696:NDN196696 NNI196696:NNJ196696 NXE196696:NXF196696 OHA196696:OHB196696 OQW196696:OQX196696 PAS196696:PAT196696 PKO196696:PKP196696 PUK196696:PUL196696 QEG196696:QEH196696 QOC196696:QOD196696 QXY196696:QXZ196696 RHU196696:RHV196696 RRQ196696:RRR196696 SBM196696:SBN196696 SLI196696:SLJ196696 SVE196696:SVF196696 TFA196696:TFB196696 TOW196696:TOX196696 TYS196696:TYT196696 UIO196696:UIP196696 USK196696:USL196696 VCG196696:VCH196696 VMC196696:VMD196696 VVY196696:VVZ196696 WFU196696:WFV196696 WPQ196696:WPR196696 WZM196696:WZN196696 DE262232:DF262232 NA262232:NB262232 WW262232:WX262232 AGS262232:AGT262232 AQO262232:AQP262232 BAK262232:BAL262232 BKG262232:BKH262232 BUC262232:BUD262232 CDY262232:CDZ262232 CNU262232:CNV262232 CXQ262232:CXR262232 DHM262232:DHN262232 DRI262232:DRJ262232 EBE262232:EBF262232 ELA262232:ELB262232 EUW262232:EUX262232 FES262232:FET262232 FOO262232:FOP262232 FYK262232:FYL262232 GIG262232:GIH262232 GSC262232:GSD262232 HBY262232:HBZ262232 HLU262232:HLV262232 HVQ262232:HVR262232 IFM262232:IFN262232 IPI262232:IPJ262232 IZE262232:IZF262232 JJA262232:JJB262232 JSW262232:JSX262232 KCS262232:KCT262232 KMO262232:KMP262232 KWK262232:KWL262232 LGG262232:LGH262232 LQC262232:LQD262232 LZY262232:LZZ262232 MJU262232:MJV262232 MTQ262232:MTR262232 NDM262232:NDN262232 NNI262232:NNJ262232 NXE262232:NXF262232 OHA262232:OHB262232 OQW262232:OQX262232 PAS262232:PAT262232 PKO262232:PKP262232 PUK262232:PUL262232 QEG262232:QEH262232 QOC262232:QOD262232 QXY262232:QXZ262232 RHU262232:RHV262232 RRQ262232:RRR262232 SBM262232:SBN262232 SLI262232:SLJ262232 SVE262232:SVF262232 TFA262232:TFB262232 TOW262232:TOX262232 TYS262232:TYT262232 UIO262232:UIP262232 USK262232:USL262232 VCG262232:VCH262232 VMC262232:VMD262232 VVY262232:VVZ262232 WFU262232:WFV262232 WPQ262232:WPR262232 WZM262232:WZN262232 DE327768:DF327768 NA327768:NB327768 WW327768:WX327768 AGS327768:AGT327768 AQO327768:AQP327768 BAK327768:BAL327768 BKG327768:BKH327768 BUC327768:BUD327768 CDY327768:CDZ327768 CNU327768:CNV327768 CXQ327768:CXR327768 DHM327768:DHN327768 DRI327768:DRJ327768 EBE327768:EBF327768 ELA327768:ELB327768 EUW327768:EUX327768 FES327768:FET327768 FOO327768:FOP327768 FYK327768:FYL327768 GIG327768:GIH327768 GSC327768:GSD327768 HBY327768:HBZ327768 HLU327768:HLV327768 HVQ327768:HVR327768 IFM327768:IFN327768 IPI327768:IPJ327768 IZE327768:IZF327768 JJA327768:JJB327768 JSW327768:JSX327768 KCS327768:KCT327768 KMO327768:KMP327768 KWK327768:KWL327768 LGG327768:LGH327768 LQC327768:LQD327768 LZY327768:LZZ327768 MJU327768:MJV327768 MTQ327768:MTR327768 NDM327768:NDN327768 NNI327768:NNJ327768 NXE327768:NXF327768 OHA327768:OHB327768 OQW327768:OQX327768 PAS327768:PAT327768 PKO327768:PKP327768 PUK327768:PUL327768 QEG327768:QEH327768 QOC327768:QOD327768 QXY327768:QXZ327768 RHU327768:RHV327768 RRQ327768:RRR327768 SBM327768:SBN327768 SLI327768:SLJ327768 SVE327768:SVF327768 TFA327768:TFB327768 TOW327768:TOX327768 TYS327768:TYT327768 UIO327768:UIP327768 USK327768:USL327768 VCG327768:VCH327768 VMC327768:VMD327768 VVY327768:VVZ327768 WFU327768:WFV327768 WPQ327768:WPR327768 WZM327768:WZN327768 DE393304:DF393304 NA393304:NB393304 WW393304:WX393304 AGS393304:AGT393304 AQO393304:AQP393304 BAK393304:BAL393304 BKG393304:BKH393304 BUC393304:BUD393304 CDY393304:CDZ393304 CNU393304:CNV393304 CXQ393304:CXR393304 DHM393304:DHN393304 DRI393304:DRJ393304 EBE393304:EBF393304 ELA393304:ELB393304 EUW393304:EUX393304 FES393304:FET393304 FOO393304:FOP393304 FYK393304:FYL393304 GIG393304:GIH393304 GSC393304:GSD393304 HBY393304:HBZ393304 HLU393304:HLV393304 HVQ393304:HVR393304 IFM393304:IFN393304 IPI393304:IPJ393304 IZE393304:IZF393304 JJA393304:JJB393304 JSW393304:JSX393304 KCS393304:KCT393304 KMO393304:KMP393304 KWK393304:KWL393304 LGG393304:LGH393304 LQC393304:LQD393304 LZY393304:LZZ393304 MJU393304:MJV393304 MTQ393304:MTR393304 NDM393304:NDN393304 NNI393304:NNJ393304 NXE393304:NXF393304 OHA393304:OHB393304 OQW393304:OQX393304 PAS393304:PAT393304 PKO393304:PKP393304 PUK393304:PUL393304 QEG393304:QEH393304 QOC393304:QOD393304 QXY393304:QXZ393304 RHU393304:RHV393304 RRQ393304:RRR393304 SBM393304:SBN393304 SLI393304:SLJ393304 SVE393304:SVF393304 TFA393304:TFB393304 TOW393304:TOX393304 TYS393304:TYT393304 UIO393304:UIP393304 USK393304:USL393304 VCG393304:VCH393304 VMC393304:VMD393304 VVY393304:VVZ393304 WFU393304:WFV393304 WPQ393304:WPR393304 WZM393304:WZN393304 DE458840:DF458840 NA458840:NB458840 WW458840:WX458840 AGS458840:AGT458840 AQO458840:AQP458840 BAK458840:BAL458840 BKG458840:BKH458840 BUC458840:BUD458840 CDY458840:CDZ458840 CNU458840:CNV458840 CXQ458840:CXR458840 DHM458840:DHN458840 DRI458840:DRJ458840 EBE458840:EBF458840 ELA458840:ELB458840 EUW458840:EUX458840 FES458840:FET458840 FOO458840:FOP458840 FYK458840:FYL458840 GIG458840:GIH458840 GSC458840:GSD458840 HBY458840:HBZ458840 HLU458840:HLV458840 HVQ458840:HVR458840 IFM458840:IFN458840 IPI458840:IPJ458840 IZE458840:IZF458840 JJA458840:JJB458840 JSW458840:JSX458840 KCS458840:KCT458840 KMO458840:KMP458840 KWK458840:KWL458840 LGG458840:LGH458840 LQC458840:LQD458840 LZY458840:LZZ458840 MJU458840:MJV458840 MTQ458840:MTR458840 NDM458840:NDN458840 NNI458840:NNJ458840 NXE458840:NXF458840 OHA458840:OHB458840 OQW458840:OQX458840 PAS458840:PAT458840 PKO458840:PKP458840 PUK458840:PUL458840 QEG458840:QEH458840 QOC458840:QOD458840 QXY458840:QXZ458840 RHU458840:RHV458840 RRQ458840:RRR458840 SBM458840:SBN458840 SLI458840:SLJ458840 SVE458840:SVF458840 TFA458840:TFB458840 TOW458840:TOX458840 TYS458840:TYT458840 UIO458840:UIP458840 USK458840:USL458840 VCG458840:VCH458840 VMC458840:VMD458840 VVY458840:VVZ458840 WFU458840:WFV458840 WPQ458840:WPR458840 WZM458840:WZN458840 DE524376:DF524376 NA524376:NB524376 WW524376:WX524376 AGS524376:AGT524376 AQO524376:AQP524376 BAK524376:BAL524376 BKG524376:BKH524376 BUC524376:BUD524376 CDY524376:CDZ524376 CNU524376:CNV524376 CXQ524376:CXR524376 DHM524376:DHN524376 DRI524376:DRJ524376 EBE524376:EBF524376 ELA524376:ELB524376 EUW524376:EUX524376 FES524376:FET524376 FOO524376:FOP524376 FYK524376:FYL524376 GIG524376:GIH524376 GSC524376:GSD524376 HBY524376:HBZ524376 HLU524376:HLV524376 HVQ524376:HVR524376 IFM524376:IFN524376 IPI524376:IPJ524376 IZE524376:IZF524376 JJA524376:JJB524376 JSW524376:JSX524376 KCS524376:KCT524376 KMO524376:KMP524376 KWK524376:KWL524376 LGG524376:LGH524376 LQC524376:LQD524376 LZY524376:LZZ524376 MJU524376:MJV524376 MTQ524376:MTR524376 NDM524376:NDN524376 NNI524376:NNJ524376 NXE524376:NXF524376 OHA524376:OHB524376 OQW524376:OQX524376 PAS524376:PAT524376 PKO524376:PKP524376 PUK524376:PUL524376 QEG524376:QEH524376 QOC524376:QOD524376 QXY524376:QXZ524376 RHU524376:RHV524376 RRQ524376:RRR524376 SBM524376:SBN524376 SLI524376:SLJ524376 SVE524376:SVF524376 TFA524376:TFB524376 TOW524376:TOX524376 TYS524376:TYT524376 UIO524376:UIP524376 USK524376:USL524376 VCG524376:VCH524376 VMC524376:VMD524376 VVY524376:VVZ524376 WFU524376:WFV524376 WPQ524376:WPR524376 WZM524376:WZN524376 DE589912:DF589912 NA589912:NB589912 WW589912:WX589912 AGS589912:AGT589912 AQO589912:AQP589912 BAK589912:BAL589912 BKG589912:BKH589912 BUC589912:BUD589912 CDY589912:CDZ589912 CNU589912:CNV589912 CXQ589912:CXR589912 DHM589912:DHN589912 DRI589912:DRJ589912 EBE589912:EBF589912 ELA589912:ELB589912 EUW589912:EUX589912 FES589912:FET589912 FOO589912:FOP589912 FYK589912:FYL589912 GIG589912:GIH589912 GSC589912:GSD589912 HBY589912:HBZ589912 HLU589912:HLV589912 HVQ589912:HVR589912 IFM589912:IFN589912 IPI589912:IPJ589912 IZE589912:IZF589912 JJA589912:JJB589912 JSW589912:JSX589912 KCS589912:KCT589912 KMO589912:KMP589912 KWK589912:KWL589912 LGG589912:LGH589912 LQC589912:LQD589912 LZY589912:LZZ589912 MJU589912:MJV589912 MTQ589912:MTR589912 NDM589912:NDN589912 NNI589912:NNJ589912 NXE589912:NXF589912 OHA589912:OHB589912 OQW589912:OQX589912 PAS589912:PAT589912 PKO589912:PKP589912 PUK589912:PUL589912 QEG589912:QEH589912 QOC589912:QOD589912 QXY589912:QXZ589912 RHU589912:RHV589912 RRQ589912:RRR589912 SBM589912:SBN589912 SLI589912:SLJ589912 SVE589912:SVF589912 TFA589912:TFB589912 TOW589912:TOX589912 TYS589912:TYT589912 UIO589912:UIP589912 USK589912:USL589912 VCG589912:VCH589912 VMC589912:VMD589912 VVY589912:VVZ589912 WFU589912:WFV589912 WPQ589912:WPR589912 WZM589912:WZN589912 DE655448:DF655448 NA655448:NB655448 WW655448:WX655448 AGS655448:AGT655448 AQO655448:AQP655448 BAK655448:BAL655448 BKG655448:BKH655448 BUC655448:BUD655448 CDY655448:CDZ655448 CNU655448:CNV655448 CXQ655448:CXR655448 DHM655448:DHN655448 DRI655448:DRJ655448 EBE655448:EBF655448 ELA655448:ELB655448 EUW655448:EUX655448 FES655448:FET655448 FOO655448:FOP655448 FYK655448:FYL655448 GIG655448:GIH655448 GSC655448:GSD655448 HBY655448:HBZ655448 HLU655448:HLV655448 HVQ655448:HVR655448 IFM655448:IFN655448 IPI655448:IPJ655448 IZE655448:IZF655448 JJA655448:JJB655448 JSW655448:JSX655448 KCS655448:KCT655448 KMO655448:KMP655448 KWK655448:KWL655448 LGG655448:LGH655448 LQC655448:LQD655448 LZY655448:LZZ655448 MJU655448:MJV655448 MTQ655448:MTR655448 NDM655448:NDN655448 NNI655448:NNJ655448 NXE655448:NXF655448 OHA655448:OHB655448 OQW655448:OQX655448 PAS655448:PAT655448 PKO655448:PKP655448 PUK655448:PUL655448 QEG655448:QEH655448 QOC655448:QOD655448 QXY655448:QXZ655448 RHU655448:RHV655448 RRQ655448:RRR655448 SBM655448:SBN655448 SLI655448:SLJ655448 SVE655448:SVF655448 TFA655448:TFB655448 TOW655448:TOX655448 TYS655448:TYT655448 UIO655448:UIP655448 USK655448:USL655448 VCG655448:VCH655448 VMC655448:VMD655448 VVY655448:VVZ655448 WFU655448:WFV655448 WPQ655448:WPR655448 WZM655448:WZN655448 DE720984:DF720984 NA720984:NB720984 WW720984:WX720984 AGS720984:AGT720984 AQO720984:AQP720984 BAK720984:BAL720984 BKG720984:BKH720984 BUC720984:BUD720984 CDY720984:CDZ720984 CNU720984:CNV720984 CXQ720984:CXR720984 DHM720984:DHN720984 DRI720984:DRJ720984 EBE720984:EBF720984 ELA720984:ELB720984 EUW720984:EUX720984 FES720984:FET720984 FOO720984:FOP720984 FYK720984:FYL720984 GIG720984:GIH720984 GSC720984:GSD720984 HBY720984:HBZ720984 HLU720984:HLV720984 HVQ720984:HVR720984 IFM720984:IFN720984 IPI720984:IPJ720984 IZE720984:IZF720984 JJA720984:JJB720984 JSW720984:JSX720984 KCS720984:KCT720984 KMO720984:KMP720984 KWK720984:KWL720984 LGG720984:LGH720984 LQC720984:LQD720984 LZY720984:LZZ720984 MJU720984:MJV720984 MTQ720984:MTR720984 NDM720984:NDN720984 NNI720984:NNJ720984 NXE720984:NXF720984 OHA720984:OHB720984 OQW720984:OQX720984 PAS720984:PAT720984 PKO720984:PKP720984 PUK720984:PUL720984 QEG720984:QEH720984 QOC720984:QOD720984 QXY720984:QXZ720984 RHU720984:RHV720984 RRQ720984:RRR720984 SBM720984:SBN720984 SLI720984:SLJ720984 SVE720984:SVF720984 TFA720984:TFB720984 TOW720984:TOX720984 TYS720984:TYT720984 UIO720984:UIP720984 USK720984:USL720984 VCG720984:VCH720984 VMC720984:VMD720984 VVY720984:VVZ720984 WFU720984:WFV720984 WPQ720984:WPR720984 WZM720984:WZN720984 DE786520:DF786520 NA786520:NB786520 WW786520:WX786520 AGS786520:AGT786520 AQO786520:AQP786520 BAK786520:BAL786520 BKG786520:BKH786520 BUC786520:BUD786520 CDY786520:CDZ786520 CNU786520:CNV786520 CXQ786520:CXR786520 DHM786520:DHN786520 DRI786520:DRJ786520 EBE786520:EBF786520 ELA786520:ELB786520 EUW786520:EUX786520 FES786520:FET786520 FOO786520:FOP786520 FYK786520:FYL786520 GIG786520:GIH786520 GSC786520:GSD786520 HBY786520:HBZ786520 HLU786520:HLV786520 HVQ786520:HVR786520 IFM786520:IFN786520 IPI786520:IPJ786520 IZE786520:IZF786520 JJA786520:JJB786520 JSW786520:JSX786520 KCS786520:KCT786520 KMO786520:KMP786520 KWK786520:KWL786520 LGG786520:LGH786520 LQC786520:LQD786520 LZY786520:LZZ786520 MJU786520:MJV786520 MTQ786520:MTR786520 NDM786520:NDN786520 NNI786520:NNJ786520 NXE786520:NXF786520 OHA786520:OHB786520 OQW786520:OQX786520 PAS786520:PAT786520 PKO786520:PKP786520 PUK786520:PUL786520 QEG786520:QEH786520 QOC786520:QOD786520 QXY786520:QXZ786520 RHU786520:RHV786520 RRQ786520:RRR786520 SBM786520:SBN786520 SLI786520:SLJ786520 SVE786520:SVF786520 TFA786520:TFB786520 TOW786520:TOX786520 TYS786520:TYT786520 UIO786520:UIP786520 USK786520:USL786520 VCG786520:VCH786520 VMC786520:VMD786520 VVY786520:VVZ786520 WFU786520:WFV786520 WPQ786520:WPR786520 WZM786520:WZN786520 DE852056:DF852056 NA852056:NB852056 WW852056:WX852056 AGS852056:AGT852056 AQO852056:AQP852056 BAK852056:BAL852056 BKG852056:BKH852056 BUC852056:BUD852056 CDY852056:CDZ852056 CNU852056:CNV852056 CXQ852056:CXR852056 DHM852056:DHN852056 DRI852056:DRJ852056 EBE852056:EBF852056 ELA852056:ELB852056 EUW852056:EUX852056 FES852056:FET852056 FOO852056:FOP852056 FYK852056:FYL852056 GIG852056:GIH852056 GSC852056:GSD852056 HBY852056:HBZ852056 HLU852056:HLV852056 HVQ852056:HVR852056 IFM852056:IFN852056 IPI852056:IPJ852056 IZE852056:IZF852056 JJA852056:JJB852056 JSW852056:JSX852056 KCS852056:KCT852056 KMO852056:KMP852056 KWK852056:KWL852056 LGG852056:LGH852056 LQC852056:LQD852056 LZY852056:LZZ852056 MJU852056:MJV852056 MTQ852056:MTR852056 NDM852056:NDN852056 NNI852056:NNJ852056 NXE852056:NXF852056 OHA852056:OHB852056 OQW852056:OQX852056 PAS852056:PAT852056 PKO852056:PKP852056 PUK852056:PUL852056 QEG852056:QEH852056 QOC852056:QOD852056 QXY852056:QXZ852056 RHU852056:RHV852056 RRQ852056:RRR852056 SBM852056:SBN852056 SLI852056:SLJ852056 SVE852056:SVF852056 TFA852056:TFB852056 TOW852056:TOX852056 TYS852056:TYT852056 UIO852056:UIP852056 USK852056:USL852056 VCG852056:VCH852056 VMC852056:VMD852056 VVY852056:VVZ852056 WFU852056:WFV852056 WPQ852056:WPR852056 WZM852056:WZN852056 DE917592:DF917592 NA917592:NB917592 WW917592:WX917592 AGS917592:AGT917592 AQO917592:AQP917592 BAK917592:BAL917592 BKG917592:BKH917592 BUC917592:BUD917592 CDY917592:CDZ917592 CNU917592:CNV917592 CXQ917592:CXR917592 DHM917592:DHN917592 DRI917592:DRJ917592 EBE917592:EBF917592 ELA917592:ELB917592 EUW917592:EUX917592 FES917592:FET917592 FOO917592:FOP917592 FYK917592:FYL917592 GIG917592:GIH917592 GSC917592:GSD917592 HBY917592:HBZ917592 HLU917592:HLV917592 HVQ917592:HVR917592 IFM917592:IFN917592 IPI917592:IPJ917592 IZE917592:IZF917592 JJA917592:JJB917592 JSW917592:JSX917592 KCS917592:KCT917592 KMO917592:KMP917592 KWK917592:KWL917592 LGG917592:LGH917592 LQC917592:LQD917592 LZY917592:LZZ917592 MJU917592:MJV917592 MTQ917592:MTR917592 NDM917592:NDN917592 NNI917592:NNJ917592 NXE917592:NXF917592 OHA917592:OHB917592 OQW917592:OQX917592 PAS917592:PAT917592 PKO917592:PKP917592 PUK917592:PUL917592 QEG917592:QEH917592 QOC917592:QOD917592 QXY917592:QXZ917592 RHU917592:RHV917592 RRQ917592:RRR917592 SBM917592:SBN917592 SLI917592:SLJ917592 SVE917592:SVF917592 TFA917592:TFB917592 TOW917592:TOX917592 TYS917592:TYT917592 UIO917592:UIP917592 USK917592:USL917592 VCG917592:VCH917592 VMC917592:VMD917592 VVY917592:VVZ917592 WFU917592:WFV917592 WPQ917592:WPR917592 WZM917592:WZN917592 DE983128:DF983128 NA983128:NB983128 WW983128:WX983128 AGS983128:AGT983128 AQO983128:AQP983128 BAK983128:BAL983128 BKG983128:BKH983128 BUC983128:BUD983128 CDY983128:CDZ983128 CNU983128:CNV983128 CXQ983128:CXR983128 DHM983128:DHN983128 DRI983128:DRJ983128 EBE983128:EBF983128 ELA983128:ELB983128 EUW983128:EUX983128 FES983128:FET983128 FOO983128:FOP983128 FYK983128:FYL983128 GIG983128:GIH983128 GSC983128:GSD983128 HBY983128:HBZ983128 HLU983128:HLV983128 HVQ983128:HVR983128 IFM983128:IFN983128 IPI983128:IPJ983128 IZE983128:IZF983128 JJA983128:JJB983128 JSW983128:JSX983128 KCS983128:KCT983128 KMO983128:KMP983128 KWK983128:KWL983128 LGG983128:LGH983128 LQC983128:LQD983128 LZY983128:LZZ983128 MJU983128:MJV983128 MTQ983128:MTR983128 NDM983128:NDN983128 NNI983128:NNJ983128 NXE983128:NXF983128 OHA983128:OHB983128 OQW983128:OQX983128 PAS983128:PAT983128 PKO983128:PKP983128 PUK983128:PUL983128 QEG983128:QEH983128 QOC983128:QOD983128 QXY983128:QXZ983128 RHU983128:RHV983128 RRQ983128:RRR983128 SBM983128:SBN983128 SLI983128:SLJ983128 SVE983128:SVF983128 TFA983128:TFB983128 TOW983128:TOX983128 TYS983128:TYT983128 UIO983128:UIP983128 USK983128:USL983128 VCG983128:VCH983128 VMC983128:VMD983128 VVY983128:VVZ983128 WFU983128:WFV983128 WPQ983128:WPR983128 WZM983128:WZN983128 DH88:DI88 ND88:NE88 WZ88:XA88 AGV88:AGW88 AQR88:AQS88 BAN88:BAO88 BKJ88:BKK88 BUF88:BUG88 CEB88:CEC88 CNX88:CNY88 CXT88:CXU88 DHP88:DHQ88 DRL88:DRM88 EBH88:EBI88 ELD88:ELE88 EUZ88:EVA88 FEV88:FEW88 FOR88:FOS88 FYN88:FYO88 GIJ88:GIK88 GSF88:GSG88 HCB88:HCC88 HLX88:HLY88 HVT88:HVU88 IFP88:IFQ88 IPL88:IPM88 IZH88:IZI88 JJD88:JJE88 JSZ88:JTA88 KCV88:KCW88 KMR88:KMS88 KWN88:KWO88 LGJ88:LGK88 LQF88:LQG88 MAB88:MAC88 MJX88:MJY88 MTT88:MTU88 NDP88:NDQ88 NNL88:NNM88 NXH88:NXI88 OHD88:OHE88 OQZ88:ORA88 PAV88:PAW88 PKR88:PKS88 PUN88:PUO88 QEJ88:QEK88 QOF88:QOG88 QYB88:QYC88 RHX88:RHY88 RRT88:RRU88 SBP88:SBQ88 SLL88:SLM88 SVH88:SVI88 TFD88:TFE88 TOZ88:TPA88 TYV88:TYW88 UIR88:UIS88 USN88:USO88 VCJ88:VCK88 VMF88:VMG88 VWB88:VWC88 WFX88:WFY88 WPT88:WPU88 WZP88:WZQ88 DH65624:DI65624 ND65624:NE65624 WZ65624:XA65624 AGV65624:AGW65624 AQR65624:AQS65624 BAN65624:BAO65624 BKJ65624:BKK65624 BUF65624:BUG65624 CEB65624:CEC65624 CNX65624:CNY65624 CXT65624:CXU65624 DHP65624:DHQ65624 DRL65624:DRM65624 EBH65624:EBI65624 ELD65624:ELE65624 EUZ65624:EVA65624 FEV65624:FEW65624 FOR65624:FOS65624 FYN65624:FYO65624 GIJ65624:GIK65624 GSF65624:GSG65624 HCB65624:HCC65624 HLX65624:HLY65624 HVT65624:HVU65624 IFP65624:IFQ65624 IPL65624:IPM65624 IZH65624:IZI65624 JJD65624:JJE65624 JSZ65624:JTA65624 KCV65624:KCW65624 KMR65624:KMS65624 KWN65624:KWO65624 LGJ65624:LGK65624 LQF65624:LQG65624 MAB65624:MAC65624 MJX65624:MJY65624 MTT65624:MTU65624 NDP65624:NDQ65624 NNL65624:NNM65624 NXH65624:NXI65624 OHD65624:OHE65624 OQZ65624:ORA65624 PAV65624:PAW65624 PKR65624:PKS65624 PUN65624:PUO65624 QEJ65624:QEK65624 QOF65624:QOG65624 QYB65624:QYC65624 RHX65624:RHY65624 RRT65624:RRU65624 SBP65624:SBQ65624 SLL65624:SLM65624 SVH65624:SVI65624 TFD65624:TFE65624 TOZ65624:TPA65624 TYV65624:TYW65624 UIR65624:UIS65624 USN65624:USO65624 VCJ65624:VCK65624 VMF65624:VMG65624 VWB65624:VWC65624 WFX65624:WFY65624 WPT65624:WPU65624 WZP65624:WZQ65624 DH131160:DI131160 ND131160:NE131160 WZ131160:XA131160 AGV131160:AGW131160 AQR131160:AQS131160 BAN131160:BAO131160 BKJ131160:BKK131160 BUF131160:BUG131160 CEB131160:CEC131160 CNX131160:CNY131160 CXT131160:CXU131160 DHP131160:DHQ131160 DRL131160:DRM131160 EBH131160:EBI131160 ELD131160:ELE131160 EUZ131160:EVA131160 FEV131160:FEW131160 FOR131160:FOS131160 FYN131160:FYO131160 GIJ131160:GIK131160 GSF131160:GSG131160 HCB131160:HCC131160 HLX131160:HLY131160 HVT131160:HVU131160 IFP131160:IFQ131160 IPL131160:IPM131160 IZH131160:IZI131160 JJD131160:JJE131160 JSZ131160:JTA131160 KCV131160:KCW131160 KMR131160:KMS131160 KWN131160:KWO131160 LGJ131160:LGK131160 LQF131160:LQG131160 MAB131160:MAC131160 MJX131160:MJY131160 MTT131160:MTU131160 NDP131160:NDQ131160 NNL131160:NNM131160 NXH131160:NXI131160 OHD131160:OHE131160 OQZ131160:ORA131160 PAV131160:PAW131160 PKR131160:PKS131160 PUN131160:PUO131160 QEJ131160:QEK131160 QOF131160:QOG131160 QYB131160:QYC131160 RHX131160:RHY131160 RRT131160:RRU131160 SBP131160:SBQ131160 SLL131160:SLM131160 SVH131160:SVI131160 TFD131160:TFE131160 TOZ131160:TPA131160 TYV131160:TYW131160 UIR131160:UIS131160 USN131160:USO131160 VCJ131160:VCK131160 VMF131160:VMG131160 VWB131160:VWC131160 WFX131160:WFY131160 WPT131160:WPU131160 WZP131160:WZQ131160 DH196696:DI196696 ND196696:NE196696 WZ196696:XA196696 AGV196696:AGW196696 AQR196696:AQS196696 BAN196696:BAO196696 BKJ196696:BKK196696 BUF196696:BUG196696 CEB196696:CEC196696 CNX196696:CNY196696 CXT196696:CXU196696 DHP196696:DHQ196696 DRL196696:DRM196696 EBH196696:EBI196696 ELD196696:ELE196696 EUZ196696:EVA196696 FEV196696:FEW196696 FOR196696:FOS196696 FYN196696:FYO196696 GIJ196696:GIK196696 GSF196696:GSG196696 HCB196696:HCC196696 HLX196696:HLY196696 HVT196696:HVU196696 IFP196696:IFQ196696 IPL196696:IPM196696 IZH196696:IZI196696 JJD196696:JJE196696 JSZ196696:JTA196696 KCV196696:KCW196696 KMR196696:KMS196696 KWN196696:KWO196696 LGJ196696:LGK196696 LQF196696:LQG196696 MAB196696:MAC196696 MJX196696:MJY196696 MTT196696:MTU196696 NDP196696:NDQ196696 NNL196696:NNM196696 NXH196696:NXI196696 OHD196696:OHE196696 OQZ196696:ORA196696 PAV196696:PAW196696 PKR196696:PKS196696 PUN196696:PUO196696 QEJ196696:QEK196696 QOF196696:QOG196696 QYB196696:QYC196696 RHX196696:RHY196696 RRT196696:RRU196696 SBP196696:SBQ196696 SLL196696:SLM196696 SVH196696:SVI196696 TFD196696:TFE196696 TOZ196696:TPA196696 TYV196696:TYW196696 UIR196696:UIS196696 USN196696:USO196696 VCJ196696:VCK196696 VMF196696:VMG196696 VWB196696:VWC196696 WFX196696:WFY196696 WPT196696:WPU196696 WZP196696:WZQ196696 DH262232:DI262232 ND262232:NE262232 WZ262232:XA262232 AGV262232:AGW262232 AQR262232:AQS262232 BAN262232:BAO262232 BKJ262232:BKK262232 BUF262232:BUG262232 CEB262232:CEC262232 CNX262232:CNY262232 CXT262232:CXU262232 DHP262232:DHQ262232 DRL262232:DRM262232 EBH262232:EBI262232 ELD262232:ELE262232 EUZ262232:EVA262232 FEV262232:FEW262232 FOR262232:FOS262232 FYN262232:FYO262232 GIJ262232:GIK262232 GSF262232:GSG262232 HCB262232:HCC262232 HLX262232:HLY262232 HVT262232:HVU262232 IFP262232:IFQ262232 IPL262232:IPM262232 IZH262232:IZI262232 JJD262232:JJE262232 JSZ262232:JTA262232 KCV262232:KCW262232 KMR262232:KMS262232 KWN262232:KWO262232 LGJ262232:LGK262232 LQF262232:LQG262232 MAB262232:MAC262232 MJX262232:MJY262232 MTT262232:MTU262232 NDP262232:NDQ262232 NNL262232:NNM262232 NXH262232:NXI262232 OHD262232:OHE262232 OQZ262232:ORA262232 PAV262232:PAW262232 PKR262232:PKS262232 PUN262232:PUO262232 QEJ262232:QEK262232 QOF262232:QOG262232 QYB262232:QYC262232 RHX262232:RHY262232 RRT262232:RRU262232 SBP262232:SBQ262232 SLL262232:SLM262232 SVH262232:SVI262232 TFD262232:TFE262232 TOZ262232:TPA262232 TYV262232:TYW262232 UIR262232:UIS262232 USN262232:USO262232 VCJ262232:VCK262232 VMF262232:VMG262232 VWB262232:VWC262232 WFX262232:WFY262232 WPT262232:WPU262232 WZP262232:WZQ262232 DH327768:DI327768 ND327768:NE327768 WZ327768:XA327768 AGV327768:AGW327768 AQR327768:AQS327768 BAN327768:BAO327768 BKJ327768:BKK327768 BUF327768:BUG327768 CEB327768:CEC327768 CNX327768:CNY327768 CXT327768:CXU327768 DHP327768:DHQ327768 DRL327768:DRM327768 EBH327768:EBI327768 ELD327768:ELE327768 EUZ327768:EVA327768 FEV327768:FEW327768 FOR327768:FOS327768 FYN327768:FYO327768 GIJ327768:GIK327768 GSF327768:GSG327768 HCB327768:HCC327768 HLX327768:HLY327768 HVT327768:HVU327768 IFP327768:IFQ327768 IPL327768:IPM327768 IZH327768:IZI327768 JJD327768:JJE327768 JSZ327768:JTA327768 KCV327768:KCW327768 KMR327768:KMS327768 KWN327768:KWO327768 LGJ327768:LGK327768 LQF327768:LQG327768 MAB327768:MAC327768 MJX327768:MJY327768 MTT327768:MTU327768 NDP327768:NDQ327768 NNL327768:NNM327768 NXH327768:NXI327768 OHD327768:OHE327768 OQZ327768:ORA327768 PAV327768:PAW327768 PKR327768:PKS327768 PUN327768:PUO327768 QEJ327768:QEK327768 QOF327768:QOG327768 QYB327768:QYC327768 RHX327768:RHY327768 RRT327768:RRU327768 SBP327768:SBQ327768 SLL327768:SLM327768 SVH327768:SVI327768 TFD327768:TFE327768 TOZ327768:TPA327768 TYV327768:TYW327768 UIR327768:UIS327768 USN327768:USO327768 VCJ327768:VCK327768 VMF327768:VMG327768 VWB327768:VWC327768 WFX327768:WFY327768 WPT327768:WPU327768 WZP327768:WZQ327768 DH393304:DI393304 ND393304:NE393304 WZ393304:XA393304 AGV393304:AGW393304 AQR393304:AQS393304 BAN393304:BAO393304 BKJ393304:BKK393304 BUF393304:BUG393304 CEB393304:CEC393304 CNX393304:CNY393304 CXT393304:CXU393304 DHP393304:DHQ393304 DRL393304:DRM393304 EBH393304:EBI393304 ELD393304:ELE393304 EUZ393304:EVA393304 FEV393304:FEW393304 FOR393304:FOS393304 FYN393304:FYO393304 GIJ393304:GIK393304 GSF393304:GSG393304 HCB393304:HCC393304 HLX393304:HLY393304 HVT393304:HVU393304 IFP393304:IFQ393304 IPL393304:IPM393304 IZH393304:IZI393304 JJD393304:JJE393304 JSZ393304:JTA393304 KCV393304:KCW393304 KMR393304:KMS393304 KWN393304:KWO393304 LGJ393304:LGK393304 LQF393304:LQG393304 MAB393304:MAC393304 MJX393304:MJY393304 MTT393304:MTU393304 NDP393304:NDQ393304 NNL393304:NNM393304 NXH393304:NXI393304 OHD393304:OHE393304 OQZ393304:ORA393304 PAV393304:PAW393304 PKR393304:PKS393304 PUN393304:PUO393304 QEJ393304:QEK393304 QOF393304:QOG393304 QYB393304:QYC393304 RHX393304:RHY393304 RRT393304:RRU393304 SBP393304:SBQ393304 SLL393304:SLM393304 SVH393304:SVI393304 TFD393304:TFE393304 TOZ393304:TPA393304 TYV393304:TYW393304 UIR393304:UIS393304 USN393304:USO393304 VCJ393304:VCK393304 VMF393304:VMG393304 VWB393304:VWC393304 WFX393304:WFY393304 WPT393304:WPU393304 WZP393304:WZQ393304 DH458840:DI458840 ND458840:NE458840 WZ458840:XA458840 AGV458840:AGW458840 AQR458840:AQS458840 BAN458840:BAO458840 BKJ458840:BKK458840 BUF458840:BUG458840 CEB458840:CEC458840 CNX458840:CNY458840 CXT458840:CXU458840 DHP458840:DHQ458840 DRL458840:DRM458840 EBH458840:EBI458840 ELD458840:ELE458840 EUZ458840:EVA458840 FEV458840:FEW458840 FOR458840:FOS458840 FYN458840:FYO458840 GIJ458840:GIK458840 GSF458840:GSG458840 HCB458840:HCC458840 HLX458840:HLY458840 HVT458840:HVU458840 IFP458840:IFQ458840 IPL458840:IPM458840 IZH458840:IZI458840 JJD458840:JJE458840 JSZ458840:JTA458840 KCV458840:KCW458840 KMR458840:KMS458840 KWN458840:KWO458840 LGJ458840:LGK458840 LQF458840:LQG458840 MAB458840:MAC458840 MJX458840:MJY458840 MTT458840:MTU458840 NDP458840:NDQ458840 NNL458840:NNM458840 NXH458840:NXI458840 OHD458840:OHE458840 OQZ458840:ORA458840 PAV458840:PAW458840 PKR458840:PKS458840 PUN458840:PUO458840 QEJ458840:QEK458840 QOF458840:QOG458840 QYB458840:QYC458840 RHX458840:RHY458840 RRT458840:RRU458840 SBP458840:SBQ458840 SLL458840:SLM458840 SVH458840:SVI458840 TFD458840:TFE458840 TOZ458840:TPA458840 TYV458840:TYW458840 UIR458840:UIS458840 USN458840:USO458840 VCJ458840:VCK458840 VMF458840:VMG458840 VWB458840:VWC458840 WFX458840:WFY458840 WPT458840:WPU458840 WZP458840:WZQ458840 DH524376:DI524376 ND524376:NE524376 WZ524376:XA524376 AGV524376:AGW524376 AQR524376:AQS524376 BAN524376:BAO524376 BKJ524376:BKK524376 BUF524376:BUG524376 CEB524376:CEC524376 CNX524376:CNY524376 CXT524376:CXU524376 DHP524376:DHQ524376 DRL524376:DRM524376 EBH524376:EBI524376 ELD524376:ELE524376 EUZ524376:EVA524376 FEV524376:FEW524376 FOR524376:FOS524376 FYN524376:FYO524376 GIJ524376:GIK524376 GSF524376:GSG524376 HCB524376:HCC524376 HLX524376:HLY524376 HVT524376:HVU524376 IFP524376:IFQ524376 IPL524376:IPM524376 IZH524376:IZI524376 JJD524376:JJE524376 JSZ524376:JTA524376 KCV524376:KCW524376 KMR524376:KMS524376 KWN524376:KWO524376 LGJ524376:LGK524376 LQF524376:LQG524376 MAB524376:MAC524376 MJX524376:MJY524376 MTT524376:MTU524376 NDP524376:NDQ524376 NNL524376:NNM524376 NXH524376:NXI524376 OHD524376:OHE524376 OQZ524376:ORA524376 PAV524376:PAW524376 PKR524376:PKS524376 PUN524376:PUO524376 QEJ524376:QEK524376 QOF524376:QOG524376 QYB524376:QYC524376 RHX524376:RHY524376 RRT524376:RRU524376 SBP524376:SBQ524376 SLL524376:SLM524376 SVH524376:SVI524376 TFD524376:TFE524376 TOZ524376:TPA524376 TYV524376:TYW524376 UIR524376:UIS524376 USN524376:USO524376 VCJ524376:VCK524376 VMF524376:VMG524376 VWB524376:VWC524376 WFX524376:WFY524376 WPT524376:WPU524376 WZP524376:WZQ524376 DH589912:DI589912 ND589912:NE589912 WZ589912:XA589912 AGV589912:AGW589912 AQR589912:AQS589912 BAN589912:BAO589912 BKJ589912:BKK589912 BUF589912:BUG589912 CEB589912:CEC589912 CNX589912:CNY589912 CXT589912:CXU589912 DHP589912:DHQ589912 DRL589912:DRM589912 EBH589912:EBI589912 ELD589912:ELE589912 EUZ589912:EVA589912 FEV589912:FEW589912 FOR589912:FOS589912 FYN589912:FYO589912 GIJ589912:GIK589912 GSF589912:GSG589912 HCB589912:HCC589912 HLX589912:HLY589912 HVT589912:HVU589912 IFP589912:IFQ589912 IPL589912:IPM589912 IZH589912:IZI589912 JJD589912:JJE589912 JSZ589912:JTA589912 KCV589912:KCW589912 KMR589912:KMS589912 KWN589912:KWO589912 LGJ589912:LGK589912 LQF589912:LQG589912 MAB589912:MAC589912 MJX589912:MJY589912 MTT589912:MTU589912 NDP589912:NDQ589912 NNL589912:NNM589912 NXH589912:NXI589912 OHD589912:OHE589912 OQZ589912:ORA589912 PAV589912:PAW589912 PKR589912:PKS589912 PUN589912:PUO589912 QEJ589912:QEK589912 QOF589912:QOG589912 QYB589912:QYC589912 RHX589912:RHY589912 RRT589912:RRU589912 SBP589912:SBQ589912 SLL589912:SLM589912 SVH589912:SVI589912 TFD589912:TFE589912 TOZ589912:TPA589912 TYV589912:TYW589912 UIR589912:UIS589912 USN589912:USO589912 VCJ589912:VCK589912 VMF589912:VMG589912 VWB589912:VWC589912 WFX589912:WFY589912 WPT589912:WPU589912 WZP589912:WZQ589912 DH655448:DI655448 ND655448:NE655448 WZ655448:XA655448 AGV655448:AGW655448 AQR655448:AQS655448 BAN655448:BAO655448 BKJ655448:BKK655448 BUF655448:BUG655448 CEB655448:CEC655448 CNX655448:CNY655448 CXT655448:CXU655448 DHP655448:DHQ655448 DRL655448:DRM655448 EBH655448:EBI655448 ELD655448:ELE655448 EUZ655448:EVA655448 FEV655448:FEW655448 FOR655448:FOS655448 FYN655448:FYO655448 GIJ655448:GIK655448 GSF655448:GSG655448 HCB655448:HCC655448 HLX655448:HLY655448 HVT655448:HVU655448 IFP655448:IFQ655448 IPL655448:IPM655448 IZH655448:IZI655448 JJD655448:JJE655448 JSZ655448:JTA655448 KCV655448:KCW655448 KMR655448:KMS655448 KWN655448:KWO655448 LGJ655448:LGK655448 LQF655448:LQG655448 MAB655448:MAC655448 MJX655448:MJY655448 MTT655448:MTU655448 NDP655448:NDQ655448 NNL655448:NNM655448 NXH655448:NXI655448 OHD655448:OHE655448 OQZ655448:ORA655448 PAV655448:PAW655448 PKR655448:PKS655448 PUN655448:PUO655448 QEJ655448:QEK655448 QOF655448:QOG655448 QYB655448:QYC655448 RHX655448:RHY655448 RRT655448:RRU655448 SBP655448:SBQ655448 SLL655448:SLM655448 SVH655448:SVI655448 TFD655448:TFE655448 TOZ655448:TPA655448 TYV655448:TYW655448 UIR655448:UIS655448 USN655448:USO655448 VCJ655448:VCK655448 VMF655448:VMG655448 VWB655448:VWC655448 WFX655448:WFY655448 WPT655448:WPU655448 WZP655448:WZQ655448 DH720984:DI720984 ND720984:NE720984 WZ720984:XA720984 AGV720984:AGW720984 AQR720984:AQS720984 BAN720984:BAO720984 BKJ720984:BKK720984 BUF720984:BUG720984 CEB720984:CEC720984 CNX720984:CNY720984 CXT720984:CXU720984 DHP720984:DHQ720984 DRL720984:DRM720984 EBH720984:EBI720984 ELD720984:ELE720984 EUZ720984:EVA720984 FEV720984:FEW720984 FOR720984:FOS720984 FYN720984:FYO720984 GIJ720984:GIK720984 GSF720984:GSG720984 HCB720984:HCC720984 HLX720984:HLY720984 HVT720984:HVU720984 IFP720984:IFQ720984 IPL720984:IPM720984 IZH720984:IZI720984 JJD720984:JJE720984 JSZ720984:JTA720984 KCV720984:KCW720984 KMR720984:KMS720984 KWN720984:KWO720984 LGJ720984:LGK720984 LQF720984:LQG720984 MAB720984:MAC720984 MJX720984:MJY720984 MTT720984:MTU720984 NDP720984:NDQ720984 NNL720984:NNM720984 NXH720984:NXI720984 OHD720984:OHE720984 OQZ720984:ORA720984 PAV720984:PAW720984 PKR720984:PKS720984 PUN720984:PUO720984 QEJ720984:QEK720984 QOF720984:QOG720984 QYB720984:QYC720984 RHX720984:RHY720984 RRT720984:RRU720984 SBP720984:SBQ720984 SLL720984:SLM720984 SVH720984:SVI720984 TFD720984:TFE720984 TOZ720984:TPA720984 TYV720984:TYW720984 UIR720984:UIS720984 USN720984:USO720984 VCJ720984:VCK720984 VMF720984:VMG720984 VWB720984:VWC720984 WFX720984:WFY720984 WPT720984:WPU720984 WZP720984:WZQ720984 DH786520:DI786520 ND786520:NE786520 WZ786520:XA786520 AGV786520:AGW786520 AQR786520:AQS786520 BAN786520:BAO786520 BKJ786520:BKK786520 BUF786520:BUG786520 CEB786520:CEC786520 CNX786520:CNY786520 CXT786520:CXU786520 DHP786520:DHQ786520 DRL786520:DRM786520 EBH786520:EBI786520 ELD786520:ELE786520 EUZ786520:EVA786520 FEV786520:FEW786520 FOR786520:FOS786520 FYN786520:FYO786520 GIJ786520:GIK786520 GSF786520:GSG786520 HCB786520:HCC786520 HLX786520:HLY786520 HVT786520:HVU786520 IFP786520:IFQ786520 IPL786520:IPM786520 IZH786520:IZI786520 JJD786520:JJE786520 JSZ786520:JTA786520 KCV786520:KCW786520 KMR786520:KMS786520 KWN786520:KWO786520 LGJ786520:LGK786520 LQF786520:LQG786520 MAB786520:MAC786520 MJX786520:MJY786520 MTT786520:MTU786520 NDP786520:NDQ786520 NNL786520:NNM786520 NXH786520:NXI786520 OHD786520:OHE786520 OQZ786520:ORA786520 PAV786520:PAW786520 PKR786520:PKS786520 PUN786520:PUO786520 QEJ786520:QEK786520 QOF786520:QOG786520 QYB786520:QYC786520 RHX786520:RHY786520 RRT786520:RRU786520 SBP786520:SBQ786520 SLL786520:SLM786520 SVH786520:SVI786520 TFD786520:TFE786520 TOZ786520:TPA786520 TYV786520:TYW786520 UIR786520:UIS786520 USN786520:USO786520 VCJ786520:VCK786520 VMF786520:VMG786520 VWB786520:VWC786520 WFX786520:WFY786520 WPT786520:WPU786520 WZP786520:WZQ786520 DH852056:DI852056 ND852056:NE852056 WZ852056:XA852056 AGV852056:AGW852056 AQR852056:AQS852056 BAN852056:BAO852056 BKJ852056:BKK852056 BUF852056:BUG852056 CEB852056:CEC852056 CNX852056:CNY852056 CXT852056:CXU852056 DHP852056:DHQ852056 DRL852056:DRM852056 EBH852056:EBI852056 ELD852056:ELE852056 EUZ852056:EVA852056 FEV852056:FEW852056 FOR852056:FOS852056 FYN852056:FYO852056 GIJ852056:GIK852056 GSF852056:GSG852056 HCB852056:HCC852056 HLX852056:HLY852056 HVT852056:HVU852056 IFP852056:IFQ852056 IPL852056:IPM852056 IZH852056:IZI852056 JJD852056:JJE852056 JSZ852056:JTA852056 KCV852056:KCW852056 KMR852056:KMS852056 KWN852056:KWO852056 LGJ852056:LGK852056 LQF852056:LQG852056 MAB852056:MAC852056 MJX852056:MJY852056 MTT852056:MTU852056 NDP852056:NDQ852056 NNL852056:NNM852056 NXH852056:NXI852056 OHD852056:OHE852056 OQZ852056:ORA852056 PAV852056:PAW852056 PKR852056:PKS852056 PUN852056:PUO852056 QEJ852056:QEK852056 QOF852056:QOG852056 QYB852056:QYC852056 RHX852056:RHY852056 RRT852056:RRU852056 SBP852056:SBQ852056 SLL852056:SLM852056 SVH852056:SVI852056 TFD852056:TFE852056 TOZ852056:TPA852056 TYV852056:TYW852056 UIR852056:UIS852056 USN852056:USO852056 VCJ852056:VCK852056 VMF852056:VMG852056 VWB852056:VWC852056 WFX852056:WFY852056 WPT852056:WPU852056 WZP852056:WZQ852056 DH917592:DI917592 ND917592:NE917592 WZ917592:XA917592 AGV917592:AGW917592 AQR917592:AQS917592 BAN917592:BAO917592 BKJ917592:BKK917592 BUF917592:BUG917592 CEB917592:CEC917592 CNX917592:CNY917592 CXT917592:CXU917592 DHP917592:DHQ917592 DRL917592:DRM917592 EBH917592:EBI917592 ELD917592:ELE917592 EUZ917592:EVA917592 FEV917592:FEW917592 FOR917592:FOS917592 FYN917592:FYO917592 GIJ917592:GIK917592 GSF917592:GSG917592 HCB917592:HCC917592 HLX917592:HLY917592 HVT917592:HVU917592 IFP917592:IFQ917592 IPL917592:IPM917592 IZH917592:IZI917592 JJD917592:JJE917592 JSZ917592:JTA917592 KCV917592:KCW917592 KMR917592:KMS917592 KWN917592:KWO917592 LGJ917592:LGK917592 LQF917592:LQG917592 MAB917592:MAC917592 MJX917592:MJY917592 MTT917592:MTU917592 NDP917592:NDQ917592 NNL917592:NNM917592 NXH917592:NXI917592 OHD917592:OHE917592 OQZ917592:ORA917592 PAV917592:PAW917592 PKR917592:PKS917592 PUN917592:PUO917592 QEJ917592:QEK917592 QOF917592:QOG917592 QYB917592:QYC917592 RHX917592:RHY917592 RRT917592:RRU917592 SBP917592:SBQ917592 SLL917592:SLM917592 SVH917592:SVI917592 TFD917592:TFE917592 TOZ917592:TPA917592 TYV917592:TYW917592 UIR917592:UIS917592 USN917592:USO917592 VCJ917592:VCK917592 VMF917592:VMG917592 VWB917592:VWC917592 WFX917592:WFY917592 WPT917592:WPU917592 WZP917592:WZQ917592 DH983128:DI983128 ND983128:NE983128 WZ983128:XA983128 AGV983128:AGW983128 AQR983128:AQS983128 BAN983128:BAO983128 BKJ983128:BKK983128 BUF983128:BUG983128 CEB983128:CEC983128 CNX983128:CNY983128 CXT983128:CXU983128 DHP983128:DHQ983128 DRL983128:DRM983128 EBH983128:EBI983128 ELD983128:ELE983128 EUZ983128:EVA983128 FEV983128:FEW983128 FOR983128:FOS983128 FYN983128:FYO983128 GIJ983128:GIK983128 GSF983128:GSG983128 HCB983128:HCC983128 HLX983128:HLY983128 HVT983128:HVU983128 IFP983128:IFQ983128 IPL983128:IPM983128 IZH983128:IZI983128 JJD983128:JJE983128 JSZ983128:JTA983128 KCV983128:KCW983128 KMR983128:KMS983128 KWN983128:KWO983128 LGJ983128:LGK983128 LQF983128:LQG983128 MAB983128:MAC983128 MJX983128:MJY983128 MTT983128:MTU983128 NDP983128:NDQ983128 NNL983128:NNM983128 NXH983128:NXI983128 OHD983128:OHE983128 OQZ983128:ORA983128 PAV983128:PAW983128 PKR983128:PKS983128 PUN983128:PUO983128 QEJ983128:QEK983128 QOF983128:QOG983128 QYB983128:QYC983128 RHX983128:RHY983128 RRT983128:RRU983128 SBP983128:SBQ983128 SLL983128:SLM983128 SVH983128:SVI983128 TFD983128:TFE983128 TOZ983128:TPA983128 TYV983128:TYW983128 UIR983128:UIS983128 USN983128:USO983128 VCJ983128:VCK983128 VMF983128:VMG983128 VWB983128:VWC983128 WFX983128:WFY983128 WPT983128:WPU983128 WZP983128:WZQ983128 DK88:DL88 NG88:NH88 XC88:XD88 AGY88:AGZ88 AQU88:AQV88 BAQ88:BAR88 BKM88:BKN88 BUI88:BUJ88 CEE88:CEF88 COA88:COB88 CXW88:CXX88 DHS88:DHT88 DRO88:DRP88 EBK88:EBL88 ELG88:ELH88 EVC88:EVD88 FEY88:FEZ88 FOU88:FOV88 FYQ88:FYR88 GIM88:GIN88 GSI88:GSJ88 HCE88:HCF88 HMA88:HMB88 HVW88:HVX88 IFS88:IFT88 IPO88:IPP88 IZK88:IZL88 JJG88:JJH88 JTC88:JTD88 KCY88:KCZ88 KMU88:KMV88 KWQ88:KWR88 LGM88:LGN88 LQI88:LQJ88 MAE88:MAF88 MKA88:MKB88 MTW88:MTX88 NDS88:NDT88 NNO88:NNP88 NXK88:NXL88 OHG88:OHH88 ORC88:ORD88 PAY88:PAZ88 PKU88:PKV88 PUQ88:PUR88 QEM88:QEN88 QOI88:QOJ88 QYE88:QYF88 RIA88:RIB88 RRW88:RRX88 SBS88:SBT88 SLO88:SLP88 SVK88:SVL88 TFG88:TFH88 TPC88:TPD88 TYY88:TYZ88 UIU88:UIV88 USQ88:USR88 VCM88:VCN88 VMI88:VMJ88 VWE88:VWF88 WGA88:WGB88 WPW88:WPX88 WZS88:WZT88 DK65624:DL65624 NG65624:NH65624 XC65624:XD65624 AGY65624:AGZ65624 AQU65624:AQV65624 BAQ65624:BAR65624 BKM65624:BKN65624 BUI65624:BUJ65624 CEE65624:CEF65624 COA65624:COB65624 CXW65624:CXX65624 DHS65624:DHT65624 DRO65624:DRP65624 EBK65624:EBL65624 ELG65624:ELH65624 EVC65624:EVD65624 FEY65624:FEZ65624 FOU65624:FOV65624 FYQ65624:FYR65624 GIM65624:GIN65624 GSI65624:GSJ65624 HCE65624:HCF65624 HMA65624:HMB65624 HVW65624:HVX65624 IFS65624:IFT65624 IPO65624:IPP65624 IZK65624:IZL65624 JJG65624:JJH65624 JTC65624:JTD65624 KCY65624:KCZ65624 KMU65624:KMV65624 KWQ65624:KWR65624 LGM65624:LGN65624 LQI65624:LQJ65624 MAE65624:MAF65624 MKA65624:MKB65624 MTW65624:MTX65624 NDS65624:NDT65624 NNO65624:NNP65624 NXK65624:NXL65624 OHG65624:OHH65624 ORC65624:ORD65624 PAY65624:PAZ65624 PKU65624:PKV65624 PUQ65624:PUR65624 QEM65624:QEN65624 QOI65624:QOJ65624 QYE65624:QYF65624 RIA65624:RIB65624 RRW65624:RRX65624 SBS65624:SBT65624 SLO65624:SLP65624 SVK65624:SVL65624 TFG65624:TFH65624 TPC65624:TPD65624 TYY65624:TYZ65624 UIU65624:UIV65624 USQ65624:USR65624 VCM65624:VCN65624 VMI65624:VMJ65624 VWE65624:VWF65624 WGA65624:WGB65624 WPW65624:WPX65624 WZS65624:WZT65624 DK131160:DL131160 NG131160:NH131160 XC131160:XD131160 AGY131160:AGZ131160 AQU131160:AQV131160 BAQ131160:BAR131160 BKM131160:BKN131160 BUI131160:BUJ131160 CEE131160:CEF131160 COA131160:COB131160 CXW131160:CXX131160 DHS131160:DHT131160 DRO131160:DRP131160 EBK131160:EBL131160 ELG131160:ELH131160 EVC131160:EVD131160 FEY131160:FEZ131160 FOU131160:FOV131160 FYQ131160:FYR131160 GIM131160:GIN131160 GSI131160:GSJ131160 HCE131160:HCF131160 HMA131160:HMB131160 HVW131160:HVX131160 IFS131160:IFT131160 IPO131160:IPP131160 IZK131160:IZL131160 JJG131160:JJH131160 JTC131160:JTD131160 KCY131160:KCZ131160 KMU131160:KMV131160 KWQ131160:KWR131160 LGM131160:LGN131160 LQI131160:LQJ131160 MAE131160:MAF131160 MKA131160:MKB131160 MTW131160:MTX131160 NDS131160:NDT131160 NNO131160:NNP131160 NXK131160:NXL131160 OHG131160:OHH131160 ORC131160:ORD131160 PAY131160:PAZ131160 PKU131160:PKV131160 PUQ131160:PUR131160 QEM131160:QEN131160 QOI131160:QOJ131160 QYE131160:QYF131160 RIA131160:RIB131160 RRW131160:RRX131160 SBS131160:SBT131160 SLO131160:SLP131160 SVK131160:SVL131160 TFG131160:TFH131160 TPC131160:TPD131160 TYY131160:TYZ131160 UIU131160:UIV131160 USQ131160:USR131160 VCM131160:VCN131160 VMI131160:VMJ131160 VWE131160:VWF131160 WGA131160:WGB131160 WPW131160:WPX131160 WZS131160:WZT131160 DK196696:DL196696 NG196696:NH196696 XC196696:XD196696 AGY196696:AGZ196696 AQU196696:AQV196696 BAQ196696:BAR196696 BKM196696:BKN196696 BUI196696:BUJ196696 CEE196696:CEF196696 COA196696:COB196696 CXW196696:CXX196696 DHS196696:DHT196696 DRO196696:DRP196696 EBK196696:EBL196696 ELG196696:ELH196696 EVC196696:EVD196696 FEY196696:FEZ196696 FOU196696:FOV196696 FYQ196696:FYR196696 GIM196696:GIN196696 GSI196696:GSJ196696 HCE196696:HCF196696 HMA196696:HMB196696 HVW196696:HVX196696 IFS196696:IFT196696 IPO196696:IPP196696 IZK196696:IZL196696 JJG196696:JJH196696 JTC196696:JTD196696 KCY196696:KCZ196696 KMU196696:KMV196696 KWQ196696:KWR196696 LGM196696:LGN196696 LQI196696:LQJ196696 MAE196696:MAF196696 MKA196696:MKB196696 MTW196696:MTX196696 NDS196696:NDT196696 NNO196696:NNP196696 NXK196696:NXL196696 OHG196696:OHH196696 ORC196696:ORD196696 PAY196696:PAZ196696 PKU196696:PKV196696 PUQ196696:PUR196696 QEM196696:QEN196696 QOI196696:QOJ196696 QYE196696:QYF196696 RIA196696:RIB196696 RRW196696:RRX196696 SBS196696:SBT196696 SLO196696:SLP196696 SVK196696:SVL196696 TFG196696:TFH196696 TPC196696:TPD196696 TYY196696:TYZ196696 UIU196696:UIV196696 USQ196696:USR196696 VCM196696:VCN196696 VMI196696:VMJ196696 VWE196696:VWF196696 WGA196696:WGB196696 WPW196696:WPX196696 WZS196696:WZT196696 DK262232:DL262232 NG262232:NH262232 XC262232:XD262232 AGY262232:AGZ262232 AQU262232:AQV262232 BAQ262232:BAR262232 BKM262232:BKN262232 BUI262232:BUJ262232 CEE262232:CEF262232 COA262232:COB262232 CXW262232:CXX262232 DHS262232:DHT262232 DRO262232:DRP262232 EBK262232:EBL262232 ELG262232:ELH262232 EVC262232:EVD262232 FEY262232:FEZ262232 FOU262232:FOV262232 FYQ262232:FYR262232 GIM262232:GIN262232 GSI262232:GSJ262232 HCE262232:HCF262232 HMA262232:HMB262232 HVW262232:HVX262232 IFS262232:IFT262232 IPO262232:IPP262232 IZK262232:IZL262232 JJG262232:JJH262232 JTC262232:JTD262232 KCY262232:KCZ262232 KMU262232:KMV262232 KWQ262232:KWR262232 LGM262232:LGN262232 LQI262232:LQJ262232 MAE262232:MAF262232 MKA262232:MKB262232 MTW262232:MTX262232 NDS262232:NDT262232 NNO262232:NNP262232 NXK262232:NXL262232 OHG262232:OHH262232 ORC262232:ORD262232 PAY262232:PAZ262232 PKU262232:PKV262232 PUQ262232:PUR262232 QEM262232:QEN262232 QOI262232:QOJ262232 QYE262232:QYF262232 RIA262232:RIB262232 RRW262232:RRX262232 SBS262232:SBT262232 SLO262232:SLP262232 SVK262232:SVL262232 TFG262232:TFH262232 TPC262232:TPD262232 TYY262232:TYZ262232 UIU262232:UIV262232 USQ262232:USR262232 VCM262232:VCN262232 VMI262232:VMJ262232 VWE262232:VWF262232 WGA262232:WGB262232 WPW262232:WPX262232 WZS262232:WZT262232 DK327768:DL327768 NG327768:NH327768 XC327768:XD327768 AGY327768:AGZ327768 AQU327768:AQV327768 BAQ327768:BAR327768 BKM327768:BKN327768 BUI327768:BUJ327768 CEE327768:CEF327768 COA327768:COB327768 CXW327768:CXX327768 DHS327768:DHT327768 DRO327768:DRP327768 EBK327768:EBL327768 ELG327768:ELH327768 EVC327768:EVD327768 FEY327768:FEZ327768 FOU327768:FOV327768 FYQ327768:FYR327768 GIM327768:GIN327768 GSI327768:GSJ327768 HCE327768:HCF327768 HMA327768:HMB327768 HVW327768:HVX327768 IFS327768:IFT327768 IPO327768:IPP327768 IZK327768:IZL327768 JJG327768:JJH327768 JTC327768:JTD327768 KCY327768:KCZ327768 KMU327768:KMV327768 KWQ327768:KWR327768 LGM327768:LGN327768 LQI327768:LQJ327768 MAE327768:MAF327768 MKA327768:MKB327768 MTW327768:MTX327768 NDS327768:NDT327768 NNO327768:NNP327768 NXK327768:NXL327768 OHG327768:OHH327768 ORC327768:ORD327768 PAY327768:PAZ327768 PKU327768:PKV327768 PUQ327768:PUR327768 QEM327768:QEN327768 QOI327768:QOJ327768 QYE327768:QYF327768 RIA327768:RIB327768 RRW327768:RRX327768 SBS327768:SBT327768 SLO327768:SLP327768 SVK327768:SVL327768 TFG327768:TFH327768 TPC327768:TPD327768 TYY327768:TYZ327768 UIU327768:UIV327768 USQ327768:USR327768 VCM327768:VCN327768 VMI327768:VMJ327768 VWE327768:VWF327768 WGA327768:WGB327768 WPW327768:WPX327768 WZS327768:WZT327768 DK393304:DL393304 NG393304:NH393304 XC393304:XD393304 AGY393304:AGZ393304 AQU393304:AQV393304 BAQ393304:BAR393304 BKM393304:BKN393304 BUI393304:BUJ393304 CEE393304:CEF393304 COA393304:COB393304 CXW393304:CXX393304 DHS393304:DHT393304 DRO393304:DRP393304 EBK393304:EBL393304 ELG393304:ELH393304 EVC393304:EVD393304 FEY393304:FEZ393304 FOU393304:FOV393304 FYQ393304:FYR393304 GIM393304:GIN393304 GSI393304:GSJ393304 HCE393304:HCF393304 HMA393304:HMB393304 HVW393304:HVX393304 IFS393304:IFT393304 IPO393304:IPP393304 IZK393304:IZL393304 JJG393304:JJH393304 JTC393304:JTD393304 KCY393304:KCZ393304 KMU393304:KMV393304 KWQ393304:KWR393304 LGM393304:LGN393304 LQI393304:LQJ393304 MAE393304:MAF393304 MKA393304:MKB393304 MTW393304:MTX393304 NDS393304:NDT393304 NNO393304:NNP393304 NXK393304:NXL393304 OHG393304:OHH393304 ORC393304:ORD393304 PAY393304:PAZ393304 PKU393304:PKV393304 PUQ393304:PUR393304 QEM393304:QEN393304 QOI393304:QOJ393304 QYE393304:QYF393304 RIA393304:RIB393304 RRW393304:RRX393304 SBS393304:SBT393304 SLO393304:SLP393304 SVK393304:SVL393304 TFG393304:TFH393304 TPC393304:TPD393304 TYY393304:TYZ393304 UIU393304:UIV393304 USQ393304:USR393304 VCM393304:VCN393304 VMI393304:VMJ393304 VWE393304:VWF393304 WGA393304:WGB393304 WPW393304:WPX393304 WZS393304:WZT393304 DK458840:DL458840 NG458840:NH458840 XC458840:XD458840 AGY458840:AGZ458840 AQU458840:AQV458840 BAQ458840:BAR458840 BKM458840:BKN458840 BUI458840:BUJ458840 CEE458840:CEF458840 COA458840:COB458840 CXW458840:CXX458840 DHS458840:DHT458840 DRO458840:DRP458840 EBK458840:EBL458840 ELG458840:ELH458840 EVC458840:EVD458840 FEY458840:FEZ458840 FOU458840:FOV458840 FYQ458840:FYR458840 GIM458840:GIN458840 GSI458840:GSJ458840 HCE458840:HCF458840 HMA458840:HMB458840 HVW458840:HVX458840 IFS458840:IFT458840 IPO458840:IPP458840 IZK458840:IZL458840 JJG458840:JJH458840 JTC458840:JTD458840 KCY458840:KCZ458840 KMU458840:KMV458840 KWQ458840:KWR458840 LGM458840:LGN458840 LQI458840:LQJ458840 MAE458840:MAF458840 MKA458840:MKB458840 MTW458840:MTX458840 NDS458840:NDT458840 NNO458840:NNP458840 NXK458840:NXL458840 OHG458840:OHH458840 ORC458840:ORD458840 PAY458840:PAZ458840 PKU458840:PKV458840 PUQ458840:PUR458840 QEM458840:QEN458840 QOI458840:QOJ458840 QYE458840:QYF458840 RIA458840:RIB458840 RRW458840:RRX458840 SBS458840:SBT458840 SLO458840:SLP458840 SVK458840:SVL458840 TFG458840:TFH458840 TPC458840:TPD458840 TYY458840:TYZ458840 UIU458840:UIV458840 USQ458840:USR458840 VCM458840:VCN458840 VMI458840:VMJ458840 VWE458840:VWF458840 WGA458840:WGB458840 WPW458840:WPX458840 WZS458840:WZT458840 DK524376:DL524376 NG524376:NH524376 XC524376:XD524376 AGY524376:AGZ524376 AQU524376:AQV524376 BAQ524376:BAR524376 BKM524376:BKN524376 BUI524376:BUJ524376 CEE524376:CEF524376 COA524376:COB524376 CXW524376:CXX524376 DHS524376:DHT524376 DRO524376:DRP524376 EBK524376:EBL524376 ELG524376:ELH524376 EVC524376:EVD524376 FEY524376:FEZ524376 FOU524376:FOV524376 FYQ524376:FYR524376 GIM524376:GIN524376 GSI524376:GSJ524376 HCE524376:HCF524376 HMA524376:HMB524376 HVW524376:HVX524376 IFS524376:IFT524376 IPO524376:IPP524376 IZK524376:IZL524376 JJG524376:JJH524376 JTC524376:JTD524376 KCY524376:KCZ524376 KMU524376:KMV524376 KWQ524376:KWR524376 LGM524376:LGN524376 LQI524376:LQJ524376 MAE524376:MAF524376 MKA524376:MKB524376 MTW524376:MTX524376 NDS524376:NDT524376 NNO524376:NNP524376 NXK524376:NXL524376 OHG524376:OHH524376 ORC524376:ORD524376 PAY524376:PAZ524376 PKU524376:PKV524376 PUQ524376:PUR524376 QEM524376:QEN524376 QOI524376:QOJ524376 QYE524376:QYF524376 RIA524376:RIB524376 RRW524376:RRX524376 SBS524376:SBT524376 SLO524376:SLP524376 SVK524376:SVL524376 TFG524376:TFH524376 TPC524376:TPD524376 TYY524376:TYZ524376 UIU524376:UIV524376 USQ524376:USR524376 VCM524376:VCN524376 VMI524376:VMJ524376 VWE524376:VWF524376 WGA524376:WGB524376 WPW524376:WPX524376 WZS524376:WZT524376 DK589912:DL589912 NG589912:NH589912 XC589912:XD589912 AGY589912:AGZ589912 AQU589912:AQV589912 BAQ589912:BAR589912 BKM589912:BKN589912 BUI589912:BUJ589912 CEE589912:CEF589912 COA589912:COB589912 CXW589912:CXX589912 DHS589912:DHT589912 DRO589912:DRP589912 EBK589912:EBL589912 ELG589912:ELH589912 EVC589912:EVD589912 FEY589912:FEZ589912 FOU589912:FOV589912 FYQ589912:FYR589912 GIM589912:GIN589912 GSI589912:GSJ589912 HCE589912:HCF589912 HMA589912:HMB589912 HVW589912:HVX589912 IFS589912:IFT589912 IPO589912:IPP589912 IZK589912:IZL589912 JJG589912:JJH589912 JTC589912:JTD589912 KCY589912:KCZ589912 KMU589912:KMV589912 KWQ589912:KWR589912 LGM589912:LGN589912 LQI589912:LQJ589912 MAE589912:MAF589912 MKA589912:MKB589912 MTW589912:MTX589912 NDS589912:NDT589912 NNO589912:NNP589912 NXK589912:NXL589912 OHG589912:OHH589912 ORC589912:ORD589912 PAY589912:PAZ589912 PKU589912:PKV589912 PUQ589912:PUR589912 QEM589912:QEN589912 QOI589912:QOJ589912 QYE589912:QYF589912 RIA589912:RIB589912 RRW589912:RRX589912 SBS589912:SBT589912 SLO589912:SLP589912 SVK589912:SVL589912 TFG589912:TFH589912 TPC589912:TPD589912 TYY589912:TYZ589912 UIU589912:UIV589912 USQ589912:USR589912 VCM589912:VCN589912 VMI589912:VMJ589912 VWE589912:VWF589912 WGA589912:WGB589912 WPW589912:WPX589912 WZS589912:WZT589912 DK655448:DL655448 NG655448:NH655448 XC655448:XD655448 AGY655448:AGZ655448 AQU655448:AQV655448 BAQ655448:BAR655448 BKM655448:BKN655448 BUI655448:BUJ655448 CEE655448:CEF655448 COA655448:COB655448 CXW655448:CXX655448 DHS655448:DHT655448 DRO655448:DRP655448 EBK655448:EBL655448 ELG655448:ELH655448 EVC655448:EVD655448 FEY655448:FEZ655448 FOU655448:FOV655448 FYQ655448:FYR655448 GIM655448:GIN655448 GSI655448:GSJ655448 HCE655448:HCF655448 HMA655448:HMB655448 HVW655448:HVX655448 IFS655448:IFT655448 IPO655448:IPP655448 IZK655448:IZL655448 JJG655448:JJH655448 JTC655448:JTD655448 KCY655448:KCZ655448 KMU655448:KMV655448 KWQ655448:KWR655448 LGM655448:LGN655448 LQI655448:LQJ655448 MAE655448:MAF655448 MKA655448:MKB655448 MTW655448:MTX655448 NDS655448:NDT655448 NNO655448:NNP655448 NXK655448:NXL655448 OHG655448:OHH655448 ORC655448:ORD655448 PAY655448:PAZ655448 PKU655448:PKV655448 PUQ655448:PUR655448 QEM655448:QEN655448 QOI655448:QOJ655448 QYE655448:QYF655448 RIA655448:RIB655448 RRW655448:RRX655448 SBS655448:SBT655448 SLO655448:SLP655448 SVK655448:SVL655448 TFG655448:TFH655448 TPC655448:TPD655448 TYY655448:TYZ655448 UIU655448:UIV655448 USQ655448:USR655448 VCM655448:VCN655448 VMI655448:VMJ655448 VWE655448:VWF655448 WGA655448:WGB655448 WPW655448:WPX655448 WZS655448:WZT655448 DK720984:DL720984 NG720984:NH720984 XC720984:XD720984 AGY720984:AGZ720984 AQU720984:AQV720984 BAQ720984:BAR720984 BKM720984:BKN720984 BUI720984:BUJ720984 CEE720984:CEF720984 COA720984:COB720984 CXW720984:CXX720984 DHS720984:DHT720984 DRO720984:DRP720984 EBK720984:EBL720984 ELG720984:ELH720984 EVC720984:EVD720984 FEY720984:FEZ720984 FOU720984:FOV720984 FYQ720984:FYR720984 GIM720984:GIN720984 GSI720984:GSJ720984 HCE720984:HCF720984 HMA720984:HMB720984 HVW720984:HVX720984 IFS720984:IFT720984 IPO720984:IPP720984 IZK720984:IZL720984 JJG720984:JJH720984 JTC720984:JTD720984 KCY720984:KCZ720984 KMU720984:KMV720984 KWQ720984:KWR720984 LGM720984:LGN720984 LQI720984:LQJ720984 MAE720984:MAF720984 MKA720984:MKB720984 MTW720984:MTX720984 NDS720984:NDT720984 NNO720984:NNP720984 NXK720984:NXL720984 OHG720984:OHH720984 ORC720984:ORD720984 PAY720984:PAZ720984 PKU720984:PKV720984 PUQ720984:PUR720984 QEM720984:QEN720984 QOI720984:QOJ720984 QYE720984:QYF720984 RIA720984:RIB720984 RRW720984:RRX720984 SBS720984:SBT720984 SLO720984:SLP720984 SVK720984:SVL720984 TFG720984:TFH720984 TPC720984:TPD720984 TYY720984:TYZ720984 UIU720984:UIV720984 USQ720984:USR720984 VCM720984:VCN720984 VMI720984:VMJ720984 VWE720984:VWF720984 WGA720984:WGB720984 WPW720984:WPX720984 WZS720984:WZT720984 DK786520:DL786520 NG786520:NH786520 XC786520:XD786520 AGY786520:AGZ786520 AQU786520:AQV786520 BAQ786520:BAR786520 BKM786520:BKN786520 BUI786520:BUJ786520 CEE786520:CEF786520 COA786520:COB786520 CXW786520:CXX786520 DHS786520:DHT786520 DRO786520:DRP786520 EBK786520:EBL786520 ELG786520:ELH786520 EVC786520:EVD786520 FEY786520:FEZ786520 FOU786520:FOV786520 FYQ786520:FYR786520 GIM786520:GIN786520 GSI786520:GSJ786520 HCE786520:HCF786520 HMA786520:HMB786520 HVW786520:HVX786520 IFS786520:IFT786520 IPO786520:IPP786520 IZK786520:IZL786520 JJG786520:JJH786520 JTC786520:JTD786520 KCY786520:KCZ786520 KMU786520:KMV786520 KWQ786520:KWR786520 LGM786520:LGN786520 LQI786520:LQJ786520 MAE786520:MAF786520 MKA786520:MKB786520 MTW786520:MTX786520 NDS786520:NDT786520 NNO786520:NNP786520 NXK786520:NXL786520 OHG786520:OHH786520 ORC786520:ORD786520 PAY786520:PAZ786520 PKU786520:PKV786520 PUQ786520:PUR786520 QEM786520:QEN786520 QOI786520:QOJ786520 QYE786520:QYF786520 RIA786520:RIB786520 RRW786520:RRX786520 SBS786520:SBT786520 SLO786520:SLP786520 SVK786520:SVL786520 TFG786520:TFH786520 TPC786520:TPD786520 TYY786520:TYZ786520 UIU786520:UIV786520 USQ786520:USR786520 VCM786520:VCN786520 VMI786520:VMJ786520 VWE786520:VWF786520 WGA786520:WGB786520 WPW786520:WPX786520 WZS786520:WZT786520 DK852056:DL852056 NG852056:NH852056 XC852056:XD852056 AGY852056:AGZ852056 AQU852056:AQV852056 BAQ852056:BAR852056 BKM852056:BKN852056 BUI852056:BUJ852056 CEE852056:CEF852056 COA852056:COB852056 CXW852056:CXX852056 DHS852056:DHT852056 DRO852056:DRP852056 EBK852056:EBL852056 ELG852056:ELH852056 EVC852056:EVD852056 FEY852056:FEZ852056 FOU852056:FOV852056 FYQ852056:FYR852056 GIM852056:GIN852056 GSI852056:GSJ852056 HCE852056:HCF852056 HMA852056:HMB852056 HVW852056:HVX852056 IFS852056:IFT852056 IPO852056:IPP852056 IZK852056:IZL852056 JJG852056:JJH852056 JTC852056:JTD852056 KCY852056:KCZ852056 KMU852056:KMV852056 KWQ852056:KWR852056 LGM852056:LGN852056 LQI852056:LQJ852056 MAE852056:MAF852056 MKA852056:MKB852056 MTW852056:MTX852056 NDS852056:NDT852056 NNO852056:NNP852056 NXK852056:NXL852056 OHG852056:OHH852056 ORC852056:ORD852056 PAY852056:PAZ852056 PKU852056:PKV852056 PUQ852056:PUR852056 QEM852056:QEN852056 QOI852056:QOJ852056 QYE852056:QYF852056 RIA852056:RIB852056 RRW852056:RRX852056 SBS852056:SBT852056 SLO852056:SLP852056 SVK852056:SVL852056 TFG852056:TFH852056 TPC852056:TPD852056 TYY852056:TYZ852056 UIU852056:UIV852056 USQ852056:USR852056 VCM852056:VCN852056 VMI852056:VMJ852056 VWE852056:VWF852056 WGA852056:WGB852056 WPW852056:WPX852056 WZS852056:WZT852056 DK917592:DL917592 NG917592:NH917592 XC917592:XD917592 AGY917592:AGZ917592 AQU917592:AQV917592 BAQ917592:BAR917592 BKM917592:BKN917592 BUI917592:BUJ917592 CEE917592:CEF917592 COA917592:COB917592 CXW917592:CXX917592 DHS917592:DHT917592 DRO917592:DRP917592 EBK917592:EBL917592 ELG917592:ELH917592 EVC917592:EVD917592 FEY917592:FEZ917592 FOU917592:FOV917592 FYQ917592:FYR917592 GIM917592:GIN917592 GSI917592:GSJ917592 HCE917592:HCF917592 HMA917592:HMB917592 HVW917592:HVX917592 IFS917592:IFT917592 IPO917592:IPP917592 IZK917592:IZL917592 JJG917592:JJH917592 JTC917592:JTD917592 KCY917592:KCZ917592 KMU917592:KMV917592 KWQ917592:KWR917592 LGM917592:LGN917592 LQI917592:LQJ917592 MAE917592:MAF917592 MKA917592:MKB917592 MTW917592:MTX917592 NDS917592:NDT917592 NNO917592:NNP917592 NXK917592:NXL917592 OHG917592:OHH917592 ORC917592:ORD917592 PAY917592:PAZ917592 PKU917592:PKV917592 PUQ917592:PUR917592 QEM917592:QEN917592 QOI917592:QOJ917592 QYE917592:QYF917592 RIA917592:RIB917592 RRW917592:RRX917592 SBS917592:SBT917592 SLO917592:SLP917592 SVK917592:SVL917592 TFG917592:TFH917592 TPC917592:TPD917592 TYY917592:TYZ917592 UIU917592:UIV917592 USQ917592:USR917592 VCM917592:VCN917592 VMI917592:VMJ917592 VWE917592:VWF917592 WGA917592:WGB917592 WPW917592:WPX917592 WZS917592:WZT917592 DK983128:DL983128 NG983128:NH983128 XC983128:XD983128 AGY983128:AGZ983128 AQU983128:AQV983128 BAQ983128:BAR983128 BKM983128:BKN983128 BUI983128:BUJ983128 CEE983128:CEF983128 COA983128:COB983128 CXW983128:CXX983128 DHS983128:DHT983128 DRO983128:DRP983128 EBK983128:EBL983128 ELG983128:ELH983128 EVC983128:EVD983128 FEY983128:FEZ983128 FOU983128:FOV983128 FYQ983128:FYR983128 GIM983128:GIN983128 GSI983128:GSJ983128 HCE983128:HCF983128 HMA983128:HMB983128 HVW983128:HVX983128 IFS983128:IFT983128 IPO983128:IPP983128 IZK983128:IZL983128 JJG983128:JJH983128 JTC983128:JTD983128 KCY983128:KCZ983128 KMU983128:KMV983128 KWQ983128:KWR983128 LGM983128:LGN983128 LQI983128:LQJ983128 MAE983128:MAF983128 MKA983128:MKB983128 MTW983128:MTX983128 NDS983128:NDT983128 NNO983128:NNP983128 NXK983128:NXL983128 OHG983128:OHH983128 ORC983128:ORD983128 PAY983128:PAZ983128 PKU983128:PKV983128 PUQ983128:PUR983128 QEM983128:QEN983128 QOI983128:QOJ983128 QYE983128:QYF983128 RIA983128:RIB983128 RRW983128:RRX983128 SBS983128:SBT983128 SLO983128:SLP983128 SVK983128:SVL983128 TFG983128:TFH983128 TPC983128:TPD983128 TYY983128:TYZ983128 UIU983128:UIV983128 USQ983128:USR983128 VCM983128:VCN983128 VMI983128:VMJ983128 VWE983128:VWF983128 WGA983128:WGB983128 WPW983128:WPX983128 WZS983128:WZT983128 DN88:DO88 NJ88:NK88 XF88:XG88 AHB88:AHC88 AQX88:AQY88 BAT88:BAU88 BKP88:BKQ88 BUL88:BUM88 CEH88:CEI88 COD88:COE88 CXZ88:CYA88 DHV88:DHW88 DRR88:DRS88 EBN88:EBO88 ELJ88:ELK88 EVF88:EVG88 FFB88:FFC88 FOX88:FOY88 FYT88:FYU88 GIP88:GIQ88 GSL88:GSM88 HCH88:HCI88 HMD88:HME88 HVZ88:HWA88 IFV88:IFW88 IPR88:IPS88 IZN88:IZO88 JJJ88:JJK88 JTF88:JTG88 KDB88:KDC88 KMX88:KMY88 KWT88:KWU88 LGP88:LGQ88 LQL88:LQM88 MAH88:MAI88 MKD88:MKE88 MTZ88:MUA88 NDV88:NDW88 NNR88:NNS88 NXN88:NXO88 OHJ88:OHK88 ORF88:ORG88 PBB88:PBC88 PKX88:PKY88 PUT88:PUU88 QEP88:QEQ88 QOL88:QOM88 QYH88:QYI88 RID88:RIE88 RRZ88:RSA88 SBV88:SBW88 SLR88:SLS88 SVN88:SVO88 TFJ88:TFK88 TPF88:TPG88 TZB88:TZC88 UIX88:UIY88 UST88:USU88 VCP88:VCQ88 VML88:VMM88 VWH88:VWI88 WGD88:WGE88 WPZ88:WQA88 WZV88:WZW88 DN65624:DO65624 NJ65624:NK65624 XF65624:XG65624 AHB65624:AHC65624 AQX65624:AQY65624 BAT65624:BAU65624 BKP65624:BKQ65624 BUL65624:BUM65624 CEH65624:CEI65624 COD65624:COE65624 CXZ65624:CYA65624 DHV65624:DHW65624 DRR65624:DRS65624 EBN65624:EBO65624 ELJ65624:ELK65624 EVF65624:EVG65624 FFB65624:FFC65624 FOX65624:FOY65624 FYT65624:FYU65624 GIP65624:GIQ65624 GSL65624:GSM65624 HCH65624:HCI65624 HMD65624:HME65624 HVZ65624:HWA65624 IFV65624:IFW65624 IPR65624:IPS65624 IZN65624:IZO65624 JJJ65624:JJK65624 JTF65624:JTG65624 KDB65624:KDC65624 KMX65624:KMY65624 KWT65624:KWU65624 LGP65624:LGQ65624 LQL65624:LQM65624 MAH65624:MAI65624 MKD65624:MKE65624 MTZ65624:MUA65624 NDV65624:NDW65624 NNR65624:NNS65624 NXN65624:NXO65624 OHJ65624:OHK65624 ORF65624:ORG65624 PBB65624:PBC65624 PKX65624:PKY65624 PUT65624:PUU65624 QEP65624:QEQ65624 QOL65624:QOM65624 QYH65624:QYI65624 RID65624:RIE65624 RRZ65624:RSA65624 SBV65624:SBW65624 SLR65624:SLS65624 SVN65624:SVO65624 TFJ65624:TFK65624 TPF65624:TPG65624 TZB65624:TZC65624 UIX65624:UIY65624 UST65624:USU65624 VCP65624:VCQ65624 VML65624:VMM65624 VWH65624:VWI65624 WGD65624:WGE65624 WPZ65624:WQA65624 WZV65624:WZW65624 DN131160:DO131160 NJ131160:NK131160 XF131160:XG131160 AHB131160:AHC131160 AQX131160:AQY131160 BAT131160:BAU131160 BKP131160:BKQ131160 BUL131160:BUM131160 CEH131160:CEI131160 COD131160:COE131160 CXZ131160:CYA131160 DHV131160:DHW131160 DRR131160:DRS131160 EBN131160:EBO131160 ELJ131160:ELK131160 EVF131160:EVG131160 FFB131160:FFC131160 FOX131160:FOY131160 FYT131160:FYU131160 GIP131160:GIQ131160 GSL131160:GSM131160 HCH131160:HCI131160 HMD131160:HME131160 HVZ131160:HWA131160 IFV131160:IFW131160 IPR131160:IPS131160 IZN131160:IZO131160 JJJ131160:JJK131160 JTF131160:JTG131160 KDB131160:KDC131160 KMX131160:KMY131160 KWT131160:KWU131160 LGP131160:LGQ131160 LQL131160:LQM131160 MAH131160:MAI131160 MKD131160:MKE131160 MTZ131160:MUA131160 NDV131160:NDW131160 NNR131160:NNS131160 NXN131160:NXO131160 OHJ131160:OHK131160 ORF131160:ORG131160 PBB131160:PBC131160 PKX131160:PKY131160 PUT131160:PUU131160 QEP131160:QEQ131160 QOL131160:QOM131160 QYH131160:QYI131160 RID131160:RIE131160 RRZ131160:RSA131160 SBV131160:SBW131160 SLR131160:SLS131160 SVN131160:SVO131160 TFJ131160:TFK131160 TPF131160:TPG131160 TZB131160:TZC131160 UIX131160:UIY131160 UST131160:USU131160 VCP131160:VCQ131160 VML131160:VMM131160 VWH131160:VWI131160 WGD131160:WGE131160 WPZ131160:WQA131160 WZV131160:WZW131160 DN196696:DO196696 NJ196696:NK196696 XF196696:XG196696 AHB196696:AHC196696 AQX196696:AQY196696 BAT196696:BAU196696 BKP196696:BKQ196696 BUL196696:BUM196696 CEH196696:CEI196696 COD196696:COE196696 CXZ196696:CYA196696 DHV196696:DHW196696 DRR196696:DRS196696 EBN196696:EBO196696 ELJ196696:ELK196696 EVF196696:EVG196696 FFB196696:FFC196696 FOX196696:FOY196696 FYT196696:FYU196696 GIP196696:GIQ196696 GSL196696:GSM196696 HCH196696:HCI196696 HMD196696:HME196696 HVZ196696:HWA196696 IFV196696:IFW196696 IPR196696:IPS196696 IZN196696:IZO196696 JJJ196696:JJK196696 JTF196696:JTG196696 KDB196696:KDC196696 KMX196696:KMY196696 KWT196696:KWU196696 LGP196696:LGQ196696 LQL196696:LQM196696 MAH196696:MAI196696 MKD196696:MKE196696 MTZ196696:MUA196696 NDV196696:NDW196696 NNR196696:NNS196696 NXN196696:NXO196696 OHJ196696:OHK196696 ORF196696:ORG196696 PBB196696:PBC196696 PKX196696:PKY196696 PUT196696:PUU196696 QEP196696:QEQ196696 QOL196696:QOM196696 QYH196696:QYI196696 RID196696:RIE196696 RRZ196696:RSA196696 SBV196696:SBW196696 SLR196696:SLS196696 SVN196696:SVO196696 TFJ196696:TFK196696 TPF196696:TPG196696 TZB196696:TZC196696 UIX196696:UIY196696 UST196696:USU196696 VCP196696:VCQ196696 VML196696:VMM196696 VWH196696:VWI196696 WGD196696:WGE196696 WPZ196696:WQA196696 WZV196696:WZW196696 DN262232:DO262232 NJ262232:NK262232 XF262232:XG262232 AHB262232:AHC262232 AQX262232:AQY262232 BAT262232:BAU262232 BKP262232:BKQ262232 BUL262232:BUM262232 CEH262232:CEI262232 COD262232:COE262232 CXZ262232:CYA262232 DHV262232:DHW262232 DRR262232:DRS262232 EBN262232:EBO262232 ELJ262232:ELK262232 EVF262232:EVG262232 FFB262232:FFC262232 FOX262232:FOY262232 FYT262232:FYU262232 GIP262232:GIQ262232 GSL262232:GSM262232 HCH262232:HCI262232 HMD262232:HME262232 HVZ262232:HWA262232 IFV262232:IFW262232 IPR262232:IPS262232 IZN262232:IZO262232 JJJ262232:JJK262232 JTF262232:JTG262232 KDB262232:KDC262232 KMX262232:KMY262232 KWT262232:KWU262232 LGP262232:LGQ262232 LQL262232:LQM262232 MAH262232:MAI262232 MKD262232:MKE262232 MTZ262232:MUA262232 NDV262232:NDW262232 NNR262232:NNS262232 NXN262232:NXO262232 OHJ262232:OHK262232 ORF262232:ORG262232 PBB262232:PBC262232 PKX262232:PKY262232 PUT262232:PUU262232 QEP262232:QEQ262232 QOL262232:QOM262232 QYH262232:QYI262232 RID262232:RIE262232 RRZ262232:RSA262232 SBV262232:SBW262232 SLR262232:SLS262232 SVN262232:SVO262232 TFJ262232:TFK262232 TPF262232:TPG262232 TZB262232:TZC262232 UIX262232:UIY262232 UST262232:USU262232 VCP262232:VCQ262232 VML262232:VMM262232 VWH262232:VWI262232 WGD262232:WGE262232 WPZ262232:WQA262232 WZV262232:WZW262232 DN327768:DO327768 NJ327768:NK327768 XF327768:XG327768 AHB327768:AHC327768 AQX327768:AQY327768 BAT327768:BAU327768 BKP327768:BKQ327768 BUL327768:BUM327768 CEH327768:CEI327768 COD327768:COE327768 CXZ327768:CYA327768 DHV327768:DHW327768 DRR327768:DRS327768 EBN327768:EBO327768 ELJ327768:ELK327768 EVF327768:EVG327768 FFB327768:FFC327768 FOX327768:FOY327768 FYT327768:FYU327768 GIP327768:GIQ327768 GSL327768:GSM327768 HCH327768:HCI327768 HMD327768:HME327768 HVZ327768:HWA327768 IFV327768:IFW327768 IPR327768:IPS327768 IZN327768:IZO327768 JJJ327768:JJK327768 JTF327768:JTG327768 KDB327768:KDC327768 KMX327768:KMY327768 KWT327768:KWU327768 LGP327768:LGQ327768 LQL327768:LQM327768 MAH327768:MAI327768 MKD327768:MKE327768 MTZ327768:MUA327768 NDV327768:NDW327768 NNR327768:NNS327768 NXN327768:NXO327768 OHJ327768:OHK327768 ORF327768:ORG327768 PBB327768:PBC327768 PKX327768:PKY327768 PUT327768:PUU327768 QEP327768:QEQ327768 QOL327768:QOM327768 QYH327768:QYI327768 RID327768:RIE327768 RRZ327768:RSA327768 SBV327768:SBW327768 SLR327768:SLS327768 SVN327768:SVO327768 TFJ327768:TFK327768 TPF327768:TPG327768 TZB327768:TZC327768 UIX327768:UIY327768 UST327768:USU327768 VCP327768:VCQ327768 VML327768:VMM327768 VWH327768:VWI327768 WGD327768:WGE327768 WPZ327768:WQA327768 WZV327768:WZW327768 DN393304:DO393304 NJ393304:NK393304 XF393304:XG393304 AHB393304:AHC393304 AQX393304:AQY393304 BAT393304:BAU393304 BKP393304:BKQ393304 BUL393304:BUM393304 CEH393304:CEI393304 COD393304:COE393304 CXZ393304:CYA393304 DHV393304:DHW393304 DRR393304:DRS393304 EBN393304:EBO393304 ELJ393304:ELK393304 EVF393304:EVG393304 FFB393304:FFC393304 FOX393304:FOY393304 FYT393304:FYU393304 GIP393304:GIQ393304 GSL393304:GSM393304 HCH393304:HCI393304 HMD393304:HME393304 HVZ393304:HWA393304 IFV393304:IFW393304 IPR393304:IPS393304 IZN393304:IZO393304 JJJ393304:JJK393304 JTF393304:JTG393304 KDB393304:KDC393304 KMX393304:KMY393304 KWT393304:KWU393304 LGP393304:LGQ393304 LQL393304:LQM393304 MAH393304:MAI393304 MKD393304:MKE393304 MTZ393304:MUA393304 NDV393304:NDW393304 NNR393304:NNS393304 NXN393304:NXO393304 OHJ393304:OHK393304 ORF393304:ORG393304 PBB393304:PBC393304 PKX393304:PKY393304 PUT393304:PUU393304 QEP393304:QEQ393304 QOL393304:QOM393304 QYH393304:QYI393304 RID393304:RIE393304 RRZ393304:RSA393304 SBV393304:SBW393304 SLR393304:SLS393304 SVN393304:SVO393304 TFJ393304:TFK393304 TPF393304:TPG393304 TZB393304:TZC393304 UIX393304:UIY393304 UST393304:USU393304 VCP393304:VCQ393304 VML393304:VMM393304 VWH393304:VWI393304 WGD393304:WGE393304 WPZ393304:WQA393304 WZV393304:WZW393304 DN458840:DO458840 NJ458840:NK458840 XF458840:XG458840 AHB458840:AHC458840 AQX458840:AQY458840 BAT458840:BAU458840 BKP458840:BKQ458840 BUL458840:BUM458840 CEH458840:CEI458840 COD458840:COE458840 CXZ458840:CYA458840 DHV458840:DHW458840 DRR458840:DRS458840 EBN458840:EBO458840 ELJ458840:ELK458840 EVF458840:EVG458840 FFB458840:FFC458840 FOX458840:FOY458840 FYT458840:FYU458840 GIP458840:GIQ458840 GSL458840:GSM458840 HCH458840:HCI458840 HMD458840:HME458840 HVZ458840:HWA458840 IFV458840:IFW458840 IPR458840:IPS458840 IZN458840:IZO458840 JJJ458840:JJK458840 JTF458840:JTG458840 KDB458840:KDC458840 KMX458840:KMY458840 KWT458840:KWU458840 LGP458840:LGQ458840 LQL458840:LQM458840 MAH458840:MAI458840 MKD458840:MKE458840 MTZ458840:MUA458840 NDV458840:NDW458840 NNR458840:NNS458840 NXN458840:NXO458840 OHJ458840:OHK458840 ORF458840:ORG458840 PBB458840:PBC458840 PKX458840:PKY458840 PUT458840:PUU458840 QEP458840:QEQ458840 QOL458840:QOM458840 QYH458840:QYI458840 RID458840:RIE458840 RRZ458840:RSA458840 SBV458840:SBW458840 SLR458840:SLS458840 SVN458840:SVO458840 TFJ458840:TFK458840 TPF458840:TPG458840 TZB458840:TZC458840 UIX458840:UIY458840 UST458840:USU458840 VCP458840:VCQ458840 VML458840:VMM458840 VWH458840:VWI458840 WGD458840:WGE458840 WPZ458840:WQA458840 WZV458840:WZW458840 DN524376:DO524376 NJ524376:NK524376 XF524376:XG524376 AHB524376:AHC524376 AQX524376:AQY524376 BAT524376:BAU524376 BKP524376:BKQ524376 BUL524376:BUM524376 CEH524376:CEI524376 COD524376:COE524376 CXZ524376:CYA524376 DHV524376:DHW524376 DRR524376:DRS524376 EBN524376:EBO524376 ELJ524376:ELK524376 EVF524376:EVG524376 FFB524376:FFC524376 FOX524376:FOY524376 FYT524376:FYU524376 GIP524376:GIQ524376 GSL524376:GSM524376 HCH524376:HCI524376 HMD524376:HME524376 HVZ524376:HWA524376 IFV524376:IFW524376 IPR524376:IPS524376 IZN524376:IZO524376 JJJ524376:JJK524376 JTF524376:JTG524376 KDB524376:KDC524376 KMX524376:KMY524376 KWT524376:KWU524376 LGP524376:LGQ524376 LQL524376:LQM524376 MAH524376:MAI524376 MKD524376:MKE524376 MTZ524376:MUA524376 NDV524376:NDW524376 NNR524376:NNS524376 NXN524376:NXO524376 OHJ524376:OHK524376 ORF524376:ORG524376 PBB524376:PBC524376 PKX524376:PKY524376 PUT524376:PUU524376 QEP524376:QEQ524376 QOL524376:QOM524376 QYH524376:QYI524376 RID524376:RIE524376 RRZ524376:RSA524376 SBV524376:SBW524376 SLR524376:SLS524376 SVN524376:SVO524376 TFJ524376:TFK524376 TPF524376:TPG524376 TZB524376:TZC524376 UIX524376:UIY524376 UST524376:USU524376 VCP524376:VCQ524376 VML524376:VMM524376 VWH524376:VWI524376 WGD524376:WGE524376 WPZ524376:WQA524376 WZV524376:WZW524376 DN589912:DO589912 NJ589912:NK589912 XF589912:XG589912 AHB589912:AHC589912 AQX589912:AQY589912 BAT589912:BAU589912 BKP589912:BKQ589912 BUL589912:BUM589912 CEH589912:CEI589912 COD589912:COE589912 CXZ589912:CYA589912 DHV589912:DHW589912 DRR589912:DRS589912 EBN589912:EBO589912 ELJ589912:ELK589912 EVF589912:EVG589912 FFB589912:FFC589912 FOX589912:FOY589912 FYT589912:FYU589912 GIP589912:GIQ589912 GSL589912:GSM589912 HCH589912:HCI589912 HMD589912:HME589912 HVZ589912:HWA589912 IFV589912:IFW589912 IPR589912:IPS589912 IZN589912:IZO589912 JJJ589912:JJK589912 JTF589912:JTG589912 KDB589912:KDC589912 KMX589912:KMY589912 KWT589912:KWU589912 LGP589912:LGQ589912 LQL589912:LQM589912 MAH589912:MAI589912 MKD589912:MKE589912 MTZ589912:MUA589912 NDV589912:NDW589912 NNR589912:NNS589912 NXN589912:NXO589912 OHJ589912:OHK589912 ORF589912:ORG589912 PBB589912:PBC589912 PKX589912:PKY589912 PUT589912:PUU589912 QEP589912:QEQ589912 QOL589912:QOM589912 QYH589912:QYI589912 RID589912:RIE589912 RRZ589912:RSA589912 SBV589912:SBW589912 SLR589912:SLS589912 SVN589912:SVO589912 TFJ589912:TFK589912 TPF589912:TPG589912 TZB589912:TZC589912 UIX589912:UIY589912 UST589912:USU589912 VCP589912:VCQ589912 VML589912:VMM589912 VWH589912:VWI589912 WGD589912:WGE589912 WPZ589912:WQA589912 WZV589912:WZW589912 DN655448:DO655448 NJ655448:NK655448 XF655448:XG655448 AHB655448:AHC655448 AQX655448:AQY655448 BAT655448:BAU655448 BKP655448:BKQ655448 BUL655448:BUM655448 CEH655448:CEI655448 COD655448:COE655448 CXZ655448:CYA655448 DHV655448:DHW655448 DRR655448:DRS655448 EBN655448:EBO655448 ELJ655448:ELK655448 EVF655448:EVG655448 FFB655448:FFC655448 FOX655448:FOY655448 FYT655448:FYU655448 GIP655448:GIQ655448 GSL655448:GSM655448 HCH655448:HCI655448 HMD655448:HME655448 HVZ655448:HWA655448 IFV655448:IFW655448 IPR655448:IPS655448 IZN655448:IZO655448 JJJ655448:JJK655448 JTF655448:JTG655448 KDB655448:KDC655448 KMX655448:KMY655448 KWT655448:KWU655448 LGP655448:LGQ655448 LQL655448:LQM655448 MAH655448:MAI655448 MKD655448:MKE655448 MTZ655448:MUA655448 NDV655448:NDW655448 NNR655448:NNS655448 NXN655448:NXO655448 OHJ655448:OHK655448 ORF655448:ORG655448 PBB655448:PBC655448 PKX655448:PKY655448 PUT655448:PUU655448 QEP655448:QEQ655448 QOL655448:QOM655448 QYH655448:QYI655448 RID655448:RIE655448 RRZ655448:RSA655448 SBV655448:SBW655448 SLR655448:SLS655448 SVN655448:SVO655448 TFJ655448:TFK655448 TPF655448:TPG655448 TZB655448:TZC655448 UIX655448:UIY655448 UST655448:USU655448 VCP655448:VCQ655448 VML655448:VMM655448 VWH655448:VWI655448 WGD655448:WGE655448 WPZ655448:WQA655448 WZV655448:WZW655448 DN720984:DO720984 NJ720984:NK720984 XF720984:XG720984 AHB720984:AHC720984 AQX720984:AQY720984 BAT720984:BAU720984 BKP720984:BKQ720984 BUL720984:BUM720984 CEH720984:CEI720984 COD720984:COE720984 CXZ720984:CYA720984 DHV720984:DHW720984 DRR720984:DRS720984 EBN720984:EBO720984 ELJ720984:ELK720984 EVF720984:EVG720984 FFB720984:FFC720984 FOX720984:FOY720984 FYT720984:FYU720984 GIP720984:GIQ720984 GSL720984:GSM720984 HCH720984:HCI720984 HMD720984:HME720984 HVZ720984:HWA720984 IFV720984:IFW720984 IPR720984:IPS720984 IZN720984:IZO720984 JJJ720984:JJK720984 JTF720984:JTG720984 KDB720984:KDC720984 KMX720984:KMY720984 KWT720984:KWU720984 LGP720984:LGQ720984 LQL720984:LQM720984 MAH720984:MAI720984 MKD720984:MKE720984 MTZ720984:MUA720984 NDV720984:NDW720984 NNR720984:NNS720984 NXN720984:NXO720984 OHJ720984:OHK720984 ORF720984:ORG720984 PBB720984:PBC720984 PKX720984:PKY720984 PUT720984:PUU720984 QEP720984:QEQ720984 QOL720984:QOM720984 QYH720984:QYI720984 RID720984:RIE720984 RRZ720984:RSA720984 SBV720984:SBW720984 SLR720984:SLS720984 SVN720984:SVO720984 TFJ720984:TFK720984 TPF720984:TPG720984 TZB720984:TZC720984 UIX720984:UIY720984 UST720984:USU720984 VCP720984:VCQ720984 VML720984:VMM720984 VWH720984:VWI720984 WGD720984:WGE720984 WPZ720984:WQA720984 WZV720984:WZW720984 DN786520:DO786520 NJ786520:NK786520 XF786520:XG786520 AHB786520:AHC786520 AQX786520:AQY786520 BAT786520:BAU786520 BKP786520:BKQ786520 BUL786520:BUM786520 CEH786520:CEI786520 COD786520:COE786520 CXZ786520:CYA786520 DHV786520:DHW786520 DRR786520:DRS786520 EBN786520:EBO786520 ELJ786520:ELK786520 EVF786520:EVG786520 FFB786520:FFC786520 FOX786520:FOY786520 FYT786520:FYU786520 GIP786520:GIQ786520 GSL786520:GSM786520 HCH786520:HCI786520 HMD786520:HME786520 HVZ786520:HWA786520 IFV786520:IFW786520 IPR786520:IPS786520 IZN786520:IZO786520 JJJ786520:JJK786520 JTF786520:JTG786520 KDB786520:KDC786520 KMX786520:KMY786520 KWT786520:KWU786520 LGP786520:LGQ786520 LQL786520:LQM786520 MAH786520:MAI786520 MKD786520:MKE786520 MTZ786520:MUA786520 NDV786520:NDW786520 NNR786520:NNS786520 NXN786520:NXO786520 OHJ786520:OHK786520 ORF786520:ORG786520 PBB786520:PBC786520 PKX786520:PKY786520 PUT786520:PUU786520 QEP786520:QEQ786520 QOL786520:QOM786520 QYH786520:QYI786520 RID786520:RIE786520 RRZ786520:RSA786520 SBV786520:SBW786520 SLR786520:SLS786520 SVN786520:SVO786520 TFJ786520:TFK786520 TPF786520:TPG786520 TZB786520:TZC786520 UIX786520:UIY786520 UST786520:USU786520 VCP786520:VCQ786520 VML786520:VMM786520 VWH786520:VWI786520 WGD786520:WGE786520 WPZ786520:WQA786520 WZV786520:WZW786520 DN852056:DO852056 NJ852056:NK852056 XF852056:XG852056 AHB852056:AHC852056 AQX852056:AQY852056 BAT852056:BAU852056 BKP852056:BKQ852056 BUL852056:BUM852056 CEH852056:CEI852056 COD852056:COE852056 CXZ852056:CYA852056 DHV852056:DHW852056 DRR852056:DRS852056 EBN852056:EBO852056 ELJ852056:ELK852056 EVF852056:EVG852056 FFB852056:FFC852056 FOX852056:FOY852056 FYT852056:FYU852056 GIP852056:GIQ852056 GSL852056:GSM852056 HCH852056:HCI852056 HMD852056:HME852056 HVZ852056:HWA852056 IFV852056:IFW852056 IPR852056:IPS852056 IZN852056:IZO852056 JJJ852056:JJK852056 JTF852056:JTG852056 KDB852056:KDC852056 KMX852056:KMY852056 KWT852056:KWU852056 LGP852056:LGQ852056 LQL852056:LQM852056 MAH852056:MAI852056 MKD852056:MKE852056 MTZ852056:MUA852056 NDV852056:NDW852056 NNR852056:NNS852056 NXN852056:NXO852056 OHJ852056:OHK852056 ORF852056:ORG852056 PBB852056:PBC852056 PKX852056:PKY852056 PUT852056:PUU852056 QEP852056:QEQ852056 QOL852056:QOM852056 QYH852056:QYI852056 RID852056:RIE852056 RRZ852056:RSA852056 SBV852056:SBW852056 SLR852056:SLS852056 SVN852056:SVO852056 TFJ852056:TFK852056 TPF852056:TPG852056 TZB852056:TZC852056 UIX852056:UIY852056 UST852056:USU852056 VCP852056:VCQ852056 VML852056:VMM852056 VWH852056:VWI852056 WGD852056:WGE852056 WPZ852056:WQA852056 WZV852056:WZW852056 DN917592:DO917592 NJ917592:NK917592 XF917592:XG917592 AHB917592:AHC917592 AQX917592:AQY917592 BAT917592:BAU917592 BKP917592:BKQ917592 BUL917592:BUM917592 CEH917592:CEI917592 COD917592:COE917592 CXZ917592:CYA917592 DHV917592:DHW917592 DRR917592:DRS917592 EBN917592:EBO917592 ELJ917592:ELK917592 EVF917592:EVG917592 FFB917592:FFC917592 FOX917592:FOY917592 FYT917592:FYU917592 GIP917592:GIQ917592 GSL917592:GSM917592 HCH917592:HCI917592 HMD917592:HME917592 HVZ917592:HWA917592 IFV917592:IFW917592 IPR917592:IPS917592 IZN917592:IZO917592 JJJ917592:JJK917592 JTF917592:JTG917592 KDB917592:KDC917592 KMX917592:KMY917592 KWT917592:KWU917592 LGP917592:LGQ917592 LQL917592:LQM917592 MAH917592:MAI917592 MKD917592:MKE917592 MTZ917592:MUA917592 NDV917592:NDW917592 NNR917592:NNS917592 NXN917592:NXO917592 OHJ917592:OHK917592 ORF917592:ORG917592 PBB917592:PBC917592 PKX917592:PKY917592 PUT917592:PUU917592 QEP917592:QEQ917592 QOL917592:QOM917592 QYH917592:QYI917592 RID917592:RIE917592 RRZ917592:RSA917592 SBV917592:SBW917592 SLR917592:SLS917592 SVN917592:SVO917592 TFJ917592:TFK917592 TPF917592:TPG917592 TZB917592:TZC917592 UIX917592:UIY917592 UST917592:USU917592 VCP917592:VCQ917592 VML917592:VMM917592 VWH917592:VWI917592 WGD917592:WGE917592 WPZ917592:WQA917592 WZV917592:WZW917592 DN983128:DO983128 NJ983128:NK983128 XF983128:XG983128 AHB983128:AHC983128 AQX983128:AQY983128 BAT983128:BAU983128 BKP983128:BKQ983128 BUL983128:BUM983128 CEH983128:CEI983128 COD983128:COE983128 CXZ983128:CYA983128 DHV983128:DHW983128 DRR983128:DRS983128 EBN983128:EBO983128 ELJ983128:ELK983128 EVF983128:EVG983128 FFB983128:FFC983128 FOX983128:FOY983128 FYT983128:FYU983128 GIP983128:GIQ983128 GSL983128:GSM983128 HCH983128:HCI983128 HMD983128:HME983128 HVZ983128:HWA983128 IFV983128:IFW983128 IPR983128:IPS983128 IZN983128:IZO983128 JJJ983128:JJK983128 JTF983128:JTG983128 KDB983128:KDC983128 KMX983128:KMY983128 KWT983128:KWU983128 LGP983128:LGQ983128 LQL983128:LQM983128 MAH983128:MAI983128 MKD983128:MKE983128 MTZ983128:MUA983128 NDV983128:NDW983128 NNR983128:NNS983128 NXN983128:NXO983128 OHJ983128:OHK983128 ORF983128:ORG983128 PBB983128:PBC983128 PKX983128:PKY983128 PUT983128:PUU983128 QEP983128:QEQ983128 QOL983128:QOM983128 QYH983128:QYI983128 RID983128:RIE983128 RRZ983128:RSA983128 SBV983128:SBW983128 SLR983128:SLS983128 SVN983128:SVO983128 TFJ983128:TFK983128 TPF983128:TPG983128 TZB983128:TZC983128 UIX983128:UIY983128 UST983128:USU983128 VCP983128:VCQ983128 VML983128:VMM983128 VWH983128:VWI983128 WGD983128:WGE983128 WPZ983128:WQA983128 WZV983128:WZW983128 DQ88:DR88 NM88:NN88 XI88:XJ88 AHE88:AHF88 ARA88:ARB88 BAW88:BAX88 BKS88:BKT88 BUO88:BUP88 CEK88:CEL88 COG88:COH88 CYC88:CYD88 DHY88:DHZ88 DRU88:DRV88 EBQ88:EBR88 ELM88:ELN88 EVI88:EVJ88 FFE88:FFF88 FPA88:FPB88 FYW88:FYX88 GIS88:GIT88 GSO88:GSP88 HCK88:HCL88 HMG88:HMH88 HWC88:HWD88 IFY88:IFZ88 IPU88:IPV88 IZQ88:IZR88 JJM88:JJN88 JTI88:JTJ88 KDE88:KDF88 KNA88:KNB88 KWW88:KWX88 LGS88:LGT88 LQO88:LQP88 MAK88:MAL88 MKG88:MKH88 MUC88:MUD88 NDY88:NDZ88 NNU88:NNV88 NXQ88:NXR88 OHM88:OHN88 ORI88:ORJ88 PBE88:PBF88 PLA88:PLB88 PUW88:PUX88 QES88:QET88 QOO88:QOP88 QYK88:QYL88 RIG88:RIH88 RSC88:RSD88 SBY88:SBZ88 SLU88:SLV88 SVQ88:SVR88 TFM88:TFN88 TPI88:TPJ88 TZE88:TZF88 UJA88:UJB88 USW88:USX88 VCS88:VCT88 VMO88:VMP88 VWK88:VWL88 WGG88:WGH88 WQC88:WQD88 WZY88:WZZ88 DQ65624:DR65624 NM65624:NN65624 XI65624:XJ65624 AHE65624:AHF65624 ARA65624:ARB65624 BAW65624:BAX65624 BKS65624:BKT65624 BUO65624:BUP65624 CEK65624:CEL65624 COG65624:COH65624 CYC65624:CYD65624 DHY65624:DHZ65624 DRU65624:DRV65624 EBQ65624:EBR65624 ELM65624:ELN65624 EVI65624:EVJ65624 FFE65624:FFF65624 FPA65624:FPB65624 FYW65624:FYX65624 GIS65624:GIT65624 GSO65624:GSP65624 HCK65624:HCL65624 HMG65624:HMH65624 HWC65624:HWD65624 IFY65624:IFZ65624 IPU65624:IPV65624 IZQ65624:IZR65624 JJM65624:JJN65624 JTI65624:JTJ65624 KDE65624:KDF65624 KNA65624:KNB65624 KWW65624:KWX65624 LGS65624:LGT65624 LQO65624:LQP65624 MAK65624:MAL65624 MKG65624:MKH65624 MUC65624:MUD65624 NDY65624:NDZ65624 NNU65624:NNV65624 NXQ65624:NXR65624 OHM65624:OHN65624 ORI65624:ORJ65624 PBE65624:PBF65624 PLA65624:PLB65624 PUW65624:PUX65624 QES65624:QET65624 QOO65624:QOP65624 QYK65624:QYL65624 RIG65624:RIH65624 RSC65624:RSD65624 SBY65624:SBZ65624 SLU65624:SLV65624 SVQ65624:SVR65624 TFM65624:TFN65624 TPI65624:TPJ65624 TZE65624:TZF65624 UJA65624:UJB65624 USW65624:USX65624 VCS65624:VCT65624 VMO65624:VMP65624 VWK65624:VWL65624 WGG65624:WGH65624 WQC65624:WQD65624 WZY65624:WZZ65624 DQ131160:DR131160 NM131160:NN131160 XI131160:XJ131160 AHE131160:AHF131160 ARA131160:ARB131160 BAW131160:BAX131160 BKS131160:BKT131160 BUO131160:BUP131160 CEK131160:CEL131160 COG131160:COH131160 CYC131160:CYD131160 DHY131160:DHZ131160 DRU131160:DRV131160 EBQ131160:EBR131160 ELM131160:ELN131160 EVI131160:EVJ131160 FFE131160:FFF131160 FPA131160:FPB131160 FYW131160:FYX131160 GIS131160:GIT131160 GSO131160:GSP131160 HCK131160:HCL131160 HMG131160:HMH131160 HWC131160:HWD131160 IFY131160:IFZ131160 IPU131160:IPV131160 IZQ131160:IZR131160 JJM131160:JJN131160 JTI131160:JTJ131160 KDE131160:KDF131160 KNA131160:KNB131160 KWW131160:KWX131160 LGS131160:LGT131160 LQO131160:LQP131160 MAK131160:MAL131160 MKG131160:MKH131160 MUC131160:MUD131160 NDY131160:NDZ131160 NNU131160:NNV131160 NXQ131160:NXR131160 OHM131160:OHN131160 ORI131160:ORJ131160 PBE131160:PBF131160 PLA131160:PLB131160 PUW131160:PUX131160 QES131160:QET131160 QOO131160:QOP131160 QYK131160:QYL131160 RIG131160:RIH131160 RSC131160:RSD131160 SBY131160:SBZ131160 SLU131160:SLV131160 SVQ131160:SVR131160 TFM131160:TFN131160 TPI131160:TPJ131160 TZE131160:TZF131160 UJA131160:UJB131160 USW131160:USX131160 VCS131160:VCT131160 VMO131160:VMP131160 VWK131160:VWL131160 WGG131160:WGH131160 WQC131160:WQD131160 WZY131160:WZZ131160 DQ196696:DR196696 NM196696:NN196696 XI196696:XJ196696 AHE196696:AHF196696 ARA196696:ARB196696 BAW196696:BAX196696 BKS196696:BKT196696 BUO196696:BUP196696 CEK196696:CEL196696 COG196696:COH196696 CYC196696:CYD196696 DHY196696:DHZ196696 DRU196696:DRV196696 EBQ196696:EBR196696 ELM196696:ELN196696 EVI196696:EVJ196696 FFE196696:FFF196696 FPA196696:FPB196696 FYW196696:FYX196696 GIS196696:GIT196696 GSO196696:GSP196696 HCK196696:HCL196696 HMG196696:HMH196696 HWC196696:HWD196696 IFY196696:IFZ196696 IPU196696:IPV196696 IZQ196696:IZR196696 JJM196696:JJN196696 JTI196696:JTJ196696 KDE196696:KDF196696 KNA196696:KNB196696 KWW196696:KWX196696 LGS196696:LGT196696 LQO196696:LQP196696 MAK196696:MAL196696 MKG196696:MKH196696 MUC196696:MUD196696 NDY196696:NDZ196696 NNU196696:NNV196696 NXQ196696:NXR196696 OHM196696:OHN196696 ORI196696:ORJ196696 PBE196696:PBF196696 PLA196696:PLB196696 PUW196696:PUX196696 QES196696:QET196696 QOO196696:QOP196696 QYK196696:QYL196696 RIG196696:RIH196696 RSC196696:RSD196696 SBY196696:SBZ196696 SLU196696:SLV196696 SVQ196696:SVR196696 TFM196696:TFN196696 TPI196696:TPJ196696 TZE196696:TZF196696 UJA196696:UJB196696 USW196696:USX196696 VCS196696:VCT196696 VMO196696:VMP196696 VWK196696:VWL196696 WGG196696:WGH196696 WQC196696:WQD196696 WZY196696:WZZ196696 DQ262232:DR262232 NM262232:NN262232 XI262232:XJ262232 AHE262232:AHF262232 ARA262232:ARB262232 BAW262232:BAX262232 BKS262232:BKT262232 BUO262232:BUP262232 CEK262232:CEL262232 COG262232:COH262232 CYC262232:CYD262232 DHY262232:DHZ262232 DRU262232:DRV262232 EBQ262232:EBR262232 ELM262232:ELN262232 EVI262232:EVJ262232 FFE262232:FFF262232 FPA262232:FPB262232 FYW262232:FYX262232 GIS262232:GIT262232 GSO262232:GSP262232 HCK262232:HCL262232 HMG262232:HMH262232 HWC262232:HWD262232 IFY262232:IFZ262232 IPU262232:IPV262232 IZQ262232:IZR262232 JJM262232:JJN262232 JTI262232:JTJ262232 KDE262232:KDF262232 KNA262232:KNB262232 KWW262232:KWX262232 LGS262232:LGT262232 LQO262232:LQP262232 MAK262232:MAL262232 MKG262232:MKH262232 MUC262232:MUD262232 NDY262232:NDZ262232 NNU262232:NNV262232 NXQ262232:NXR262232 OHM262232:OHN262232 ORI262232:ORJ262232 PBE262232:PBF262232 PLA262232:PLB262232 PUW262232:PUX262232 QES262232:QET262232 QOO262232:QOP262232 QYK262232:QYL262232 RIG262232:RIH262232 RSC262232:RSD262232 SBY262232:SBZ262232 SLU262232:SLV262232 SVQ262232:SVR262232 TFM262232:TFN262232 TPI262232:TPJ262232 TZE262232:TZF262232 UJA262232:UJB262232 USW262232:USX262232 VCS262232:VCT262232 VMO262232:VMP262232 VWK262232:VWL262232 WGG262232:WGH262232 WQC262232:WQD262232 WZY262232:WZZ262232 DQ327768:DR327768 NM327768:NN327768 XI327768:XJ327768 AHE327768:AHF327768 ARA327768:ARB327768 BAW327768:BAX327768 BKS327768:BKT327768 BUO327768:BUP327768 CEK327768:CEL327768 COG327768:COH327768 CYC327768:CYD327768 DHY327768:DHZ327768 DRU327768:DRV327768 EBQ327768:EBR327768 ELM327768:ELN327768 EVI327768:EVJ327768 FFE327768:FFF327768 FPA327768:FPB327768 FYW327768:FYX327768 GIS327768:GIT327768 GSO327768:GSP327768 HCK327768:HCL327768 HMG327768:HMH327768 HWC327768:HWD327768 IFY327768:IFZ327768 IPU327768:IPV327768 IZQ327768:IZR327768 JJM327768:JJN327768 JTI327768:JTJ327768 KDE327768:KDF327768 KNA327768:KNB327768 KWW327768:KWX327768 LGS327768:LGT327768 LQO327768:LQP327768 MAK327768:MAL327768 MKG327768:MKH327768 MUC327768:MUD327768 NDY327768:NDZ327768 NNU327768:NNV327768 NXQ327768:NXR327768 OHM327768:OHN327768 ORI327768:ORJ327768 PBE327768:PBF327768 PLA327768:PLB327768 PUW327768:PUX327768 QES327768:QET327768 QOO327768:QOP327768 QYK327768:QYL327768 RIG327768:RIH327768 RSC327768:RSD327768 SBY327768:SBZ327768 SLU327768:SLV327768 SVQ327768:SVR327768 TFM327768:TFN327768 TPI327768:TPJ327768 TZE327768:TZF327768 UJA327768:UJB327768 USW327768:USX327768 VCS327768:VCT327768 VMO327768:VMP327768 VWK327768:VWL327768 WGG327768:WGH327768 WQC327768:WQD327768 WZY327768:WZZ327768 DQ393304:DR393304 NM393304:NN393304 XI393304:XJ393304 AHE393304:AHF393304 ARA393304:ARB393304 BAW393304:BAX393304 BKS393304:BKT393304 BUO393304:BUP393304 CEK393304:CEL393304 COG393304:COH393304 CYC393304:CYD393304 DHY393304:DHZ393304 DRU393304:DRV393304 EBQ393304:EBR393304 ELM393304:ELN393304 EVI393304:EVJ393304 FFE393304:FFF393304 FPA393304:FPB393304 FYW393304:FYX393304 GIS393304:GIT393304 GSO393304:GSP393304 HCK393304:HCL393304 HMG393304:HMH393304 HWC393304:HWD393304 IFY393304:IFZ393304 IPU393304:IPV393304 IZQ393304:IZR393304 JJM393304:JJN393304 JTI393304:JTJ393304 KDE393304:KDF393304 KNA393304:KNB393304 KWW393304:KWX393304 LGS393304:LGT393304 LQO393304:LQP393304 MAK393304:MAL393304 MKG393304:MKH393304 MUC393304:MUD393304 NDY393304:NDZ393304 NNU393304:NNV393304 NXQ393304:NXR393304 OHM393304:OHN393304 ORI393304:ORJ393304 PBE393304:PBF393304 PLA393304:PLB393304 PUW393304:PUX393304 QES393304:QET393304 QOO393304:QOP393304 QYK393304:QYL393304 RIG393304:RIH393304 RSC393304:RSD393304 SBY393304:SBZ393304 SLU393304:SLV393304 SVQ393304:SVR393304 TFM393304:TFN393304 TPI393304:TPJ393304 TZE393304:TZF393304 UJA393304:UJB393304 USW393304:USX393304 VCS393304:VCT393304 VMO393304:VMP393304 VWK393304:VWL393304 WGG393304:WGH393304 WQC393304:WQD393304 WZY393304:WZZ393304 DQ458840:DR458840 NM458840:NN458840 XI458840:XJ458840 AHE458840:AHF458840 ARA458840:ARB458840 BAW458840:BAX458840 BKS458840:BKT458840 BUO458840:BUP458840 CEK458840:CEL458840 COG458840:COH458840 CYC458840:CYD458840 DHY458840:DHZ458840 DRU458840:DRV458840 EBQ458840:EBR458840 ELM458840:ELN458840 EVI458840:EVJ458840 FFE458840:FFF458840 FPA458840:FPB458840 FYW458840:FYX458840 GIS458840:GIT458840 GSO458840:GSP458840 HCK458840:HCL458840 HMG458840:HMH458840 HWC458840:HWD458840 IFY458840:IFZ458840 IPU458840:IPV458840 IZQ458840:IZR458840 JJM458840:JJN458840 JTI458840:JTJ458840 KDE458840:KDF458840 KNA458840:KNB458840 KWW458840:KWX458840 LGS458840:LGT458840 LQO458840:LQP458840 MAK458840:MAL458840 MKG458840:MKH458840 MUC458840:MUD458840 NDY458840:NDZ458840 NNU458840:NNV458840 NXQ458840:NXR458840 OHM458840:OHN458840 ORI458840:ORJ458840 PBE458840:PBF458840 PLA458840:PLB458840 PUW458840:PUX458840 QES458840:QET458840 QOO458840:QOP458840 QYK458840:QYL458840 RIG458840:RIH458840 RSC458840:RSD458840 SBY458840:SBZ458840 SLU458840:SLV458840 SVQ458840:SVR458840 TFM458840:TFN458840 TPI458840:TPJ458840 TZE458840:TZF458840 UJA458840:UJB458840 USW458840:USX458840 VCS458840:VCT458840 VMO458840:VMP458840 VWK458840:VWL458840 WGG458840:WGH458840 WQC458840:WQD458840 WZY458840:WZZ458840 DQ524376:DR524376 NM524376:NN524376 XI524376:XJ524376 AHE524376:AHF524376 ARA524376:ARB524376 BAW524376:BAX524376 BKS524376:BKT524376 BUO524376:BUP524376 CEK524376:CEL524376 COG524376:COH524376 CYC524376:CYD524376 DHY524376:DHZ524376 DRU524376:DRV524376 EBQ524376:EBR524376 ELM524376:ELN524376 EVI524376:EVJ524376 FFE524376:FFF524376 FPA524376:FPB524376 FYW524376:FYX524376 GIS524376:GIT524376 GSO524376:GSP524376 HCK524376:HCL524376 HMG524376:HMH524376 HWC524376:HWD524376 IFY524376:IFZ524376 IPU524376:IPV524376 IZQ524376:IZR524376 JJM524376:JJN524376 JTI524376:JTJ524376 KDE524376:KDF524376 KNA524376:KNB524376 KWW524376:KWX524376 LGS524376:LGT524376 LQO524376:LQP524376 MAK524376:MAL524376 MKG524376:MKH524376 MUC524376:MUD524376 NDY524376:NDZ524376 NNU524376:NNV524376 NXQ524376:NXR524376 OHM524376:OHN524376 ORI524376:ORJ524376 PBE524376:PBF524376 PLA524376:PLB524376 PUW524376:PUX524376 QES524376:QET524376 QOO524376:QOP524376 QYK524376:QYL524376 RIG524376:RIH524376 RSC524376:RSD524376 SBY524376:SBZ524376 SLU524376:SLV524376 SVQ524376:SVR524376 TFM524376:TFN524376 TPI524376:TPJ524376 TZE524376:TZF524376 UJA524376:UJB524376 USW524376:USX524376 VCS524376:VCT524376 VMO524376:VMP524376 VWK524376:VWL524376 WGG524376:WGH524376 WQC524376:WQD524376 WZY524376:WZZ524376 DQ589912:DR589912 NM589912:NN589912 XI589912:XJ589912 AHE589912:AHF589912 ARA589912:ARB589912 BAW589912:BAX589912 BKS589912:BKT589912 BUO589912:BUP589912 CEK589912:CEL589912 COG589912:COH589912 CYC589912:CYD589912 DHY589912:DHZ589912 DRU589912:DRV589912 EBQ589912:EBR589912 ELM589912:ELN589912 EVI589912:EVJ589912 FFE589912:FFF589912 FPA589912:FPB589912 FYW589912:FYX589912 GIS589912:GIT589912 GSO589912:GSP589912 HCK589912:HCL589912 HMG589912:HMH589912 HWC589912:HWD589912 IFY589912:IFZ589912 IPU589912:IPV589912 IZQ589912:IZR589912 JJM589912:JJN589912 JTI589912:JTJ589912 KDE589912:KDF589912 KNA589912:KNB589912 KWW589912:KWX589912 LGS589912:LGT589912 LQO589912:LQP589912 MAK589912:MAL589912 MKG589912:MKH589912 MUC589912:MUD589912 NDY589912:NDZ589912 NNU589912:NNV589912 NXQ589912:NXR589912 OHM589912:OHN589912 ORI589912:ORJ589912 PBE589912:PBF589912 PLA589912:PLB589912 PUW589912:PUX589912 QES589912:QET589912 QOO589912:QOP589912 QYK589912:QYL589912 RIG589912:RIH589912 RSC589912:RSD589912 SBY589912:SBZ589912 SLU589912:SLV589912 SVQ589912:SVR589912 TFM589912:TFN589912 TPI589912:TPJ589912 TZE589912:TZF589912 UJA589912:UJB589912 USW589912:USX589912 VCS589912:VCT589912 VMO589912:VMP589912 VWK589912:VWL589912 WGG589912:WGH589912 WQC589912:WQD589912 WZY589912:WZZ589912 DQ655448:DR655448 NM655448:NN655448 XI655448:XJ655448 AHE655448:AHF655448 ARA655448:ARB655448 BAW655448:BAX655448 BKS655448:BKT655448 BUO655448:BUP655448 CEK655448:CEL655448 COG655448:COH655448 CYC655448:CYD655448 DHY655448:DHZ655448 DRU655448:DRV655448 EBQ655448:EBR655448 ELM655448:ELN655448 EVI655448:EVJ655448 FFE655448:FFF655448 FPA655448:FPB655448 FYW655448:FYX655448 GIS655448:GIT655448 GSO655448:GSP655448 HCK655448:HCL655448 HMG655448:HMH655448 HWC655448:HWD655448 IFY655448:IFZ655448 IPU655448:IPV655448 IZQ655448:IZR655448 JJM655448:JJN655448 JTI655448:JTJ655448 KDE655448:KDF655448 KNA655448:KNB655448 KWW655448:KWX655448 LGS655448:LGT655448 LQO655448:LQP655448 MAK655448:MAL655448 MKG655448:MKH655448 MUC655448:MUD655448 NDY655448:NDZ655448 NNU655448:NNV655448 NXQ655448:NXR655448 OHM655448:OHN655448 ORI655448:ORJ655448 PBE655448:PBF655448 PLA655448:PLB655448 PUW655448:PUX655448 QES655448:QET655448 QOO655448:QOP655448 QYK655448:QYL655448 RIG655448:RIH655448 RSC655448:RSD655448 SBY655448:SBZ655448 SLU655448:SLV655448 SVQ655448:SVR655448 TFM655448:TFN655448 TPI655448:TPJ655448 TZE655448:TZF655448 UJA655448:UJB655448 USW655448:USX655448 VCS655448:VCT655448 VMO655448:VMP655448 VWK655448:VWL655448 WGG655448:WGH655448 WQC655448:WQD655448 WZY655448:WZZ655448 DQ720984:DR720984 NM720984:NN720984 XI720984:XJ720984 AHE720984:AHF720984 ARA720984:ARB720984 BAW720984:BAX720984 BKS720984:BKT720984 BUO720984:BUP720984 CEK720984:CEL720984 COG720984:COH720984 CYC720984:CYD720984 DHY720984:DHZ720984 DRU720984:DRV720984 EBQ720984:EBR720984 ELM720984:ELN720984 EVI720984:EVJ720984 FFE720984:FFF720984 FPA720984:FPB720984 FYW720984:FYX720984 GIS720984:GIT720984 GSO720984:GSP720984 HCK720984:HCL720984 HMG720984:HMH720984 HWC720984:HWD720984 IFY720984:IFZ720984 IPU720984:IPV720984 IZQ720984:IZR720984 JJM720984:JJN720984 JTI720984:JTJ720984 KDE720984:KDF720984 KNA720984:KNB720984 KWW720984:KWX720984 LGS720984:LGT720984 LQO720984:LQP720984 MAK720984:MAL720984 MKG720984:MKH720984 MUC720984:MUD720984 NDY720984:NDZ720984 NNU720984:NNV720984 NXQ720984:NXR720984 OHM720984:OHN720984 ORI720984:ORJ720984 PBE720984:PBF720984 PLA720984:PLB720984 PUW720984:PUX720984 QES720984:QET720984 QOO720984:QOP720984 QYK720984:QYL720984 RIG720984:RIH720984 RSC720984:RSD720984 SBY720984:SBZ720984 SLU720984:SLV720984 SVQ720984:SVR720984 TFM720984:TFN720984 TPI720984:TPJ720984 TZE720984:TZF720984 UJA720984:UJB720984 USW720984:USX720984 VCS720984:VCT720984 VMO720984:VMP720984 VWK720984:VWL720984 WGG720984:WGH720984 WQC720984:WQD720984 WZY720984:WZZ720984 DQ786520:DR786520 NM786520:NN786520 XI786520:XJ786520 AHE786520:AHF786520 ARA786520:ARB786520 BAW786520:BAX786520 BKS786520:BKT786520 BUO786520:BUP786520 CEK786520:CEL786520 COG786520:COH786520 CYC786520:CYD786520 DHY786520:DHZ786520 DRU786520:DRV786520 EBQ786520:EBR786520 ELM786520:ELN786520 EVI786520:EVJ786520 FFE786520:FFF786520 FPA786520:FPB786520 FYW786520:FYX786520 GIS786520:GIT786520 GSO786520:GSP786520 HCK786520:HCL786520 HMG786520:HMH786520 HWC786520:HWD786520 IFY786520:IFZ786520 IPU786520:IPV786520 IZQ786520:IZR786520 JJM786520:JJN786520 JTI786520:JTJ786520 KDE786520:KDF786520 KNA786520:KNB786520 KWW786520:KWX786520 LGS786520:LGT786520 LQO786520:LQP786520 MAK786520:MAL786520 MKG786520:MKH786520 MUC786520:MUD786520 NDY786520:NDZ786520 NNU786520:NNV786520 NXQ786520:NXR786520 OHM786520:OHN786520 ORI786520:ORJ786520 PBE786520:PBF786520 PLA786520:PLB786520 PUW786520:PUX786520 QES786520:QET786520 QOO786520:QOP786520 QYK786520:QYL786520 RIG786520:RIH786520 RSC786520:RSD786520 SBY786520:SBZ786520 SLU786520:SLV786520 SVQ786520:SVR786520 TFM786520:TFN786520 TPI786520:TPJ786520 TZE786520:TZF786520 UJA786520:UJB786520 USW786520:USX786520 VCS786520:VCT786520 VMO786520:VMP786520 VWK786520:VWL786520 WGG786520:WGH786520 WQC786520:WQD786520 WZY786520:WZZ786520 DQ852056:DR852056 NM852056:NN852056 XI852056:XJ852056 AHE852056:AHF852056 ARA852056:ARB852056 BAW852056:BAX852056 BKS852056:BKT852056 BUO852056:BUP852056 CEK852056:CEL852056 COG852056:COH852056 CYC852056:CYD852056 DHY852056:DHZ852056 DRU852056:DRV852056 EBQ852056:EBR852056 ELM852056:ELN852056 EVI852056:EVJ852056 FFE852056:FFF852056 FPA852056:FPB852056 FYW852056:FYX852056 GIS852056:GIT852056 GSO852056:GSP852056 HCK852056:HCL852056 HMG852056:HMH852056 HWC852056:HWD852056 IFY852056:IFZ852056 IPU852056:IPV852056 IZQ852056:IZR852056 JJM852056:JJN852056 JTI852056:JTJ852056 KDE852056:KDF852056 KNA852056:KNB852056 KWW852056:KWX852056 LGS852056:LGT852056 LQO852056:LQP852056 MAK852056:MAL852056 MKG852056:MKH852056 MUC852056:MUD852056 NDY852056:NDZ852056 NNU852056:NNV852056 NXQ852056:NXR852056 OHM852056:OHN852056 ORI852056:ORJ852056 PBE852056:PBF852056 PLA852056:PLB852056 PUW852056:PUX852056 QES852056:QET852056 QOO852056:QOP852056 QYK852056:QYL852056 RIG852056:RIH852056 RSC852056:RSD852056 SBY852056:SBZ852056 SLU852056:SLV852056 SVQ852056:SVR852056 TFM852056:TFN852056 TPI852056:TPJ852056 TZE852056:TZF852056 UJA852056:UJB852056 USW852056:USX852056 VCS852056:VCT852056 VMO852056:VMP852056 VWK852056:VWL852056 WGG852056:WGH852056 WQC852056:WQD852056 WZY852056:WZZ852056 DQ917592:DR917592 NM917592:NN917592 XI917592:XJ917592 AHE917592:AHF917592 ARA917592:ARB917592 BAW917592:BAX917592 BKS917592:BKT917592 BUO917592:BUP917592 CEK917592:CEL917592 COG917592:COH917592 CYC917592:CYD917592 DHY917592:DHZ917592 DRU917592:DRV917592 EBQ917592:EBR917592 ELM917592:ELN917592 EVI917592:EVJ917592 FFE917592:FFF917592 FPA917592:FPB917592 FYW917592:FYX917592 GIS917592:GIT917592 GSO917592:GSP917592 HCK917592:HCL917592 HMG917592:HMH917592 HWC917592:HWD917592 IFY917592:IFZ917592 IPU917592:IPV917592 IZQ917592:IZR917592 JJM917592:JJN917592 JTI917592:JTJ917592 KDE917592:KDF917592 KNA917592:KNB917592 KWW917592:KWX917592 LGS917592:LGT917592 LQO917592:LQP917592 MAK917592:MAL917592 MKG917592:MKH917592 MUC917592:MUD917592 NDY917592:NDZ917592 NNU917592:NNV917592 NXQ917592:NXR917592 OHM917592:OHN917592 ORI917592:ORJ917592 PBE917592:PBF917592 PLA917592:PLB917592 PUW917592:PUX917592 QES917592:QET917592 QOO917592:QOP917592 QYK917592:QYL917592 RIG917592:RIH917592 RSC917592:RSD917592 SBY917592:SBZ917592 SLU917592:SLV917592 SVQ917592:SVR917592 TFM917592:TFN917592 TPI917592:TPJ917592 TZE917592:TZF917592 UJA917592:UJB917592 USW917592:USX917592 VCS917592:VCT917592 VMO917592:VMP917592 VWK917592:VWL917592 WGG917592:WGH917592 WQC917592:WQD917592 WZY917592:WZZ917592 DQ983128:DR983128 NM983128:NN983128 XI983128:XJ983128 AHE983128:AHF983128 ARA983128:ARB983128 BAW983128:BAX983128 BKS983128:BKT983128 BUO983128:BUP983128 CEK983128:CEL983128 COG983128:COH983128 CYC983128:CYD983128 DHY983128:DHZ983128 DRU983128:DRV983128 EBQ983128:EBR983128 ELM983128:ELN983128 EVI983128:EVJ983128 FFE983128:FFF983128 FPA983128:FPB983128 FYW983128:FYX983128 GIS983128:GIT983128 GSO983128:GSP983128 HCK983128:HCL983128 HMG983128:HMH983128 HWC983128:HWD983128 IFY983128:IFZ983128 IPU983128:IPV983128 IZQ983128:IZR983128 JJM983128:JJN983128 JTI983128:JTJ983128 KDE983128:KDF983128 KNA983128:KNB983128 KWW983128:KWX983128 LGS983128:LGT983128 LQO983128:LQP983128 MAK983128:MAL983128 MKG983128:MKH983128 MUC983128:MUD983128 NDY983128:NDZ983128 NNU983128:NNV983128 NXQ983128:NXR983128 OHM983128:OHN983128 ORI983128:ORJ983128 PBE983128:PBF983128 PLA983128:PLB983128 PUW983128:PUX983128 QES983128:QET983128 QOO983128:QOP983128 QYK983128:QYL983128 RIG983128:RIH983128 RSC983128:RSD983128 SBY983128:SBZ983128 SLU983128:SLV983128 SVQ983128:SVR983128 TFM983128:TFN983128 TPI983128:TPJ983128 TZE983128:TZF983128 UJA983128:UJB983128 USW983128:USX983128 VCS983128:VCT983128 VMO983128:VMP983128 VWK983128:VWL983128 WGG983128:WGH983128 WQC983128:WQD983128 WZY983128:WZZ983128 DT88:DU88 NP88:NQ88 XL88:XM88 AHH88:AHI88 ARD88:ARE88 BAZ88:BBA88 BKV88:BKW88 BUR88:BUS88 CEN88:CEO88 COJ88:COK88 CYF88:CYG88 DIB88:DIC88 DRX88:DRY88 EBT88:EBU88 ELP88:ELQ88 EVL88:EVM88 FFH88:FFI88 FPD88:FPE88 FYZ88:FZA88 GIV88:GIW88 GSR88:GSS88 HCN88:HCO88 HMJ88:HMK88 HWF88:HWG88 IGB88:IGC88 IPX88:IPY88 IZT88:IZU88 JJP88:JJQ88 JTL88:JTM88 KDH88:KDI88 KND88:KNE88 KWZ88:KXA88 LGV88:LGW88 LQR88:LQS88 MAN88:MAO88 MKJ88:MKK88 MUF88:MUG88 NEB88:NEC88 NNX88:NNY88 NXT88:NXU88 OHP88:OHQ88 ORL88:ORM88 PBH88:PBI88 PLD88:PLE88 PUZ88:PVA88 QEV88:QEW88 QOR88:QOS88 QYN88:QYO88 RIJ88:RIK88 RSF88:RSG88 SCB88:SCC88 SLX88:SLY88 SVT88:SVU88 TFP88:TFQ88 TPL88:TPM88 TZH88:TZI88 UJD88:UJE88 USZ88:UTA88 VCV88:VCW88 VMR88:VMS88 VWN88:VWO88 WGJ88:WGK88 WQF88:WQG88 XAB88:XAC88 DT65624:DU65624 NP65624:NQ65624 XL65624:XM65624 AHH65624:AHI65624 ARD65624:ARE65624 BAZ65624:BBA65624 BKV65624:BKW65624 BUR65624:BUS65624 CEN65624:CEO65624 COJ65624:COK65624 CYF65624:CYG65624 DIB65624:DIC65624 DRX65624:DRY65624 EBT65624:EBU65624 ELP65624:ELQ65624 EVL65624:EVM65624 FFH65624:FFI65624 FPD65624:FPE65624 FYZ65624:FZA65624 GIV65624:GIW65624 GSR65624:GSS65624 HCN65624:HCO65624 HMJ65624:HMK65624 HWF65624:HWG65624 IGB65624:IGC65624 IPX65624:IPY65624 IZT65624:IZU65624 JJP65624:JJQ65624 JTL65624:JTM65624 KDH65624:KDI65624 KND65624:KNE65624 KWZ65624:KXA65624 LGV65624:LGW65624 LQR65624:LQS65624 MAN65624:MAO65624 MKJ65624:MKK65624 MUF65624:MUG65624 NEB65624:NEC65624 NNX65624:NNY65624 NXT65624:NXU65624 OHP65624:OHQ65624 ORL65624:ORM65624 PBH65624:PBI65624 PLD65624:PLE65624 PUZ65624:PVA65624 QEV65624:QEW65624 QOR65624:QOS65624 QYN65624:QYO65624 RIJ65624:RIK65624 RSF65624:RSG65624 SCB65624:SCC65624 SLX65624:SLY65624 SVT65624:SVU65624 TFP65624:TFQ65624 TPL65624:TPM65624 TZH65624:TZI65624 UJD65624:UJE65624 USZ65624:UTA65624 VCV65624:VCW65624 VMR65624:VMS65624 VWN65624:VWO65624 WGJ65624:WGK65624 WQF65624:WQG65624 XAB65624:XAC65624 DT131160:DU131160 NP131160:NQ131160 XL131160:XM131160 AHH131160:AHI131160 ARD131160:ARE131160 BAZ131160:BBA131160 BKV131160:BKW131160 BUR131160:BUS131160 CEN131160:CEO131160 COJ131160:COK131160 CYF131160:CYG131160 DIB131160:DIC131160 DRX131160:DRY131160 EBT131160:EBU131160 ELP131160:ELQ131160 EVL131160:EVM131160 FFH131160:FFI131160 FPD131160:FPE131160 FYZ131160:FZA131160 GIV131160:GIW131160 GSR131160:GSS131160 HCN131160:HCO131160 HMJ131160:HMK131160 HWF131160:HWG131160 IGB131160:IGC131160 IPX131160:IPY131160 IZT131160:IZU131160 JJP131160:JJQ131160 JTL131160:JTM131160 KDH131160:KDI131160 KND131160:KNE131160 KWZ131160:KXA131160 LGV131160:LGW131160 LQR131160:LQS131160 MAN131160:MAO131160 MKJ131160:MKK131160 MUF131160:MUG131160 NEB131160:NEC131160 NNX131160:NNY131160 NXT131160:NXU131160 OHP131160:OHQ131160 ORL131160:ORM131160 PBH131160:PBI131160 PLD131160:PLE131160 PUZ131160:PVA131160 QEV131160:QEW131160 QOR131160:QOS131160 QYN131160:QYO131160 RIJ131160:RIK131160 RSF131160:RSG131160 SCB131160:SCC131160 SLX131160:SLY131160 SVT131160:SVU131160 TFP131160:TFQ131160 TPL131160:TPM131160 TZH131160:TZI131160 UJD131160:UJE131160 USZ131160:UTA131160 VCV131160:VCW131160 VMR131160:VMS131160 VWN131160:VWO131160 WGJ131160:WGK131160 WQF131160:WQG131160 XAB131160:XAC131160 DT196696:DU196696 NP196696:NQ196696 XL196696:XM196696 AHH196696:AHI196696 ARD196696:ARE196696 BAZ196696:BBA196696 BKV196696:BKW196696 BUR196696:BUS196696 CEN196696:CEO196696 COJ196696:COK196696 CYF196696:CYG196696 DIB196696:DIC196696 DRX196696:DRY196696 EBT196696:EBU196696 ELP196696:ELQ196696 EVL196696:EVM196696 FFH196696:FFI196696 FPD196696:FPE196696 FYZ196696:FZA196696 GIV196696:GIW196696 GSR196696:GSS196696 HCN196696:HCO196696 HMJ196696:HMK196696 HWF196696:HWG196696 IGB196696:IGC196696 IPX196696:IPY196696 IZT196696:IZU196696 JJP196696:JJQ196696 JTL196696:JTM196696 KDH196696:KDI196696 KND196696:KNE196696 KWZ196696:KXA196696 LGV196696:LGW196696 LQR196696:LQS196696 MAN196696:MAO196696 MKJ196696:MKK196696 MUF196696:MUG196696 NEB196696:NEC196696 NNX196696:NNY196696 NXT196696:NXU196696 OHP196696:OHQ196696 ORL196696:ORM196696 PBH196696:PBI196696 PLD196696:PLE196696 PUZ196696:PVA196696 QEV196696:QEW196696 QOR196696:QOS196696 QYN196696:QYO196696 RIJ196696:RIK196696 RSF196696:RSG196696 SCB196696:SCC196696 SLX196696:SLY196696 SVT196696:SVU196696 TFP196696:TFQ196696 TPL196696:TPM196696 TZH196696:TZI196696 UJD196696:UJE196696 USZ196696:UTA196696 VCV196696:VCW196696 VMR196696:VMS196696 VWN196696:VWO196696 WGJ196696:WGK196696 WQF196696:WQG196696 XAB196696:XAC196696 DT262232:DU262232 NP262232:NQ262232 XL262232:XM262232 AHH262232:AHI262232 ARD262232:ARE262232 BAZ262232:BBA262232 BKV262232:BKW262232 BUR262232:BUS262232 CEN262232:CEO262232 COJ262232:COK262232 CYF262232:CYG262232 DIB262232:DIC262232 DRX262232:DRY262232 EBT262232:EBU262232 ELP262232:ELQ262232 EVL262232:EVM262232 FFH262232:FFI262232 FPD262232:FPE262232 FYZ262232:FZA262232 GIV262232:GIW262232 GSR262232:GSS262232 HCN262232:HCO262232 HMJ262232:HMK262232 HWF262232:HWG262232 IGB262232:IGC262232 IPX262232:IPY262232 IZT262232:IZU262232 JJP262232:JJQ262232 JTL262232:JTM262232 KDH262232:KDI262232 KND262232:KNE262232 KWZ262232:KXA262232 LGV262232:LGW262232 LQR262232:LQS262232 MAN262232:MAO262232 MKJ262232:MKK262232 MUF262232:MUG262232 NEB262232:NEC262232 NNX262232:NNY262232 NXT262232:NXU262232 OHP262232:OHQ262232 ORL262232:ORM262232 PBH262232:PBI262232 PLD262232:PLE262232 PUZ262232:PVA262232 QEV262232:QEW262232 QOR262232:QOS262232 QYN262232:QYO262232 RIJ262232:RIK262232 RSF262232:RSG262232 SCB262232:SCC262232 SLX262232:SLY262232 SVT262232:SVU262232 TFP262232:TFQ262232 TPL262232:TPM262232 TZH262232:TZI262232 UJD262232:UJE262232 USZ262232:UTA262232 VCV262232:VCW262232 VMR262232:VMS262232 VWN262232:VWO262232 WGJ262232:WGK262232 WQF262232:WQG262232 XAB262232:XAC262232 DT327768:DU327768 NP327768:NQ327768 XL327768:XM327768 AHH327768:AHI327768 ARD327768:ARE327768 BAZ327768:BBA327768 BKV327768:BKW327768 BUR327768:BUS327768 CEN327768:CEO327768 COJ327768:COK327768 CYF327768:CYG327768 DIB327768:DIC327768 DRX327768:DRY327768 EBT327768:EBU327768 ELP327768:ELQ327768 EVL327768:EVM327768 FFH327768:FFI327768 FPD327768:FPE327768 FYZ327768:FZA327768 GIV327768:GIW327768 GSR327768:GSS327768 HCN327768:HCO327768 HMJ327768:HMK327768 HWF327768:HWG327768 IGB327768:IGC327768 IPX327768:IPY327768 IZT327768:IZU327768 JJP327768:JJQ327768 JTL327768:JTM327768 KDH327768:KDI327768 KND327768:KNE327768 KWZ327768:KXA327768 LGV327768:LGW327768 LQR327768:LQS327768 MAN327768:MAO327768 MKJ327768:MKK327768 MUF327768:MUG327768 NEB327768:NEC327768 NNX327768:NNY327768 NXT327768:NXU327768 OHP327768:OHQ327768 ORL327768:ORM327768 PBH327768:PBI327768 PLD327768:PLE327768 PUZ327768:PVA327768 QEV327768:QEW327768 QOR327768:QOS327768 QYN327768:QYO327768 RIJ327768:RIK327768 RSF327768:RSG327768 SCB327768:SCC327768 SLX327768:SLY327768 SVT327768:SVU327768 TFP327768:TFQ327768 TPL327768:TPM327768 TZH327768:TZI327768 UJD327768:UJE327768 USZ327768:UTA327768 VCV327768:VCW327768 VMR327768:VMS327768 VWN327768:VWO327768 WGJ327768:WGK327768 WQF327768:WQG327768 XAB327768:XAC327768 DT393304:DU393304 NP393304:NQ393304 XL393304:XM393304 AHH393304:AHI393304 ARD393304:ARE393304 BAZ393304:BBA393304 BKV393304:BKW393304 BUR393304:BUS393304 CEN393304:CEO393304 COJ393304:COK393304 CYF393304:CYG393304 DIB393304:DIC393304 DRX393304:DRY393304 EBT393304:EBU393304 ELP393304:ELQ393304 EVL393304:EVM393304 FFH393304:FFI393304 FPD393304:FPE393304 FYZ393304:FZA393304 GIV393304:GIW393304 GSR393304:GSS393304 HCN393304:HCO393304 HMJ393304:HMK393304 HWF393304:HWG393304 IGB393304:IGC393304 IPX393304:IPY393304 IZT393304:IZU393304 JJP393304:JJQ393304 JTL393304:JTM393304 KDH393304:KDI393304 KND393304:KNE393304 KWZ393304:KXA393304 LGV393304:LGW393304 LQR393304:LQS393304 MAN393304:MAO393304 MKJ393304:MKK393304 MUF393304:MUG393304 NEB393304:NEC393304 NNX393304:NNY393304 NXT393304:NXU393304 OHP393304:OHQ393304 ORL393304:ORM393304 PBH393304:PBI393304 PLD393304:PLE393304 PUZ393304:PVA393304 QEV393304:QEW393304 QOR393304:QOS393304 QYN393304:QYO393304 RIJ393304:RIK393304 RSF393304:RSG393304 SCB393304:SCC393304 SLX393304:SLY393304 SVT393304:SVU393304 TFP393304:TFQ393304 TPL393304:TPM393304 TZH393304:TZI393304 UJD393304:UJE393304 USZ393304:UTA393304 VCV393304:VCW393304 VMR393304:VMS393304 VWN393304:VWO393304 WGJ393304:WGK393304 WQF393304:WQG393304 XAB393304:XAC393304 DT458840:DU458840 NP458840:NQ458840 XL458840:XM458840 AHH458840:AHI458840 ARD458840:ARE458840 BAZ458840:BBA458840 BKV458840:BKW458840 BUR458840:BUS458840 CEN458840:CEO458840 COJ458840:COK458840 CYF458840:CYG458840 DIB458840:DIC458840 DRX458840:DRY458840 EBT458840:EBU458840 ELP458840:ELQ458840 EVL458840:EVM458840 FFH458840:FFI458840 FPD458840:FPE458840 FYZ458840:FZA458840 GIV458840:GIW458840 GSR458840:GSS458840 HCN458840:HCO458840 HMJ458840:HMK458840 HWF458840:HWG458840 IGB458840:IGC458840 IPX458840:IPY458840 IZT458840:IZU458840 JJP458840:JJQ458840 JTL458840:JTM458840 KDH458840:KDI458840 KND458840:KNE458840 KWZ458840:KXA458840 LGV458840:LGW458840 LQR458840:LQS458840 MAN458840:MAO458840 MKJ458840:MKK458840 MUF458840:MUG458840 NEB458840:NEC458840 NNX458840:NNY458840 NXT458840:NXU458840 OHP458840:OHQ458840 ORL458840:ORM458840 PBH458840:PBI458840 PLD458840:PLE458840 PUZ458840:PVA458840 QEV458840:QEW458840 QOR458840:QOS458840 QYN458840:QYO458840 RIJ458840:RIK458840 RSF458840:RSG458840 SCB458840:SCC458840 SLX458840:SLY458840 SVT458840:SVU458840 TFP458840:TFQ458840 TPL458840:TPM458840 TZH458840:TZI458840 UJD458840:UJE458840 USZ458840:UTA458840 VCV458840:VCW458840 VMR458840:VMS458840 VWN458840:VWO458840 WGJ458840:WGK458840 WQF458840:WQG458840 XAB458840:XAC458840 DT524376:DU524376 NP524376:NQ524376 XL524376:XM524376 AHH524376:AHI524376 ARD524376:ARE524376 BAZ524376:BBA524376 BKV524376:BKW524376 BUR524376:BUS524376 CEN524376:CEO524376 COJ524376:COK524376 CYF524376:CYG524376 DIB524376:DIC524376 DRX524376:DRY524376 EBT524376:EBU524376 ELP524376:ELQ524376 EVL524376:EVM524376 FFH524376:FFI524376 FPD524376:FPE524376 FYZ524376:FZA524376 GIV524376:GIW524376 GSR524376:GSS524376 HCN524376:HCO524376 HMJ524376:HMK524376 HWF524376:HWG524376 IGB524376:IGC524376 IPX524376:IPY524376 IZT524376:IZU524376 JJP524376:JJQ524376 JTL524376:JTM524376 KDH524376:KDI524376 KND524376:KNE524376 KWZ524376:KXA524376 LGV524376:LGW524376 LQR524376:LQS524376 MAN524376:MAO524376 MKJ524376:MKK524376 MUF524376:MUG524376 NEB524376:NEC524376 NNX524376:NNY524376 NXT524376:NXU524376 OHP524376:OHQ524376 ORL524376:ORM524376 PBH524376:PBI524376 PLD524376:PLE524376 PUZ524376:PVA524376 QEV524376:QEW524376 QOR524376:QOS524376 QYN524376:QYO524376 RIJ524376:RIK524376 RSF524376:RSG524376 SCB524376:SCC524376 SLX524376:SLY524376 SVT524376:SVU524376 TFP524376:TFQ524376 TPL524376:TPM524376 TZH524376:TZI524376 UJD524376:UJE524376 USZ524376:UTA524376 VCV524376:VCW524376 VMR524376:VMS524376 VWN524376:VWO524376 WGJ524376:WGK524376 WQF524376:WQG524376 XAB524376:XAC524376 DT589912:DU589912 NP589912:NQ589912 XL589912:XM589912 AHH589912:AHI589912 ARD589912:ARE589912 BAZ589912:BBA589912 BKV589912:BKW589912 BUR589912:BUS589912 CEN589912:CEO589912 COJ589912:COK589912 CYF589912:CYG589912 DIB589912:DIC589912 DRX589912:DRY589912 EBT589912:EBU589912 ELP589912:ELQ589912 EVL589912:EVM589912 FFH589912:FFI589912 FPD589912:FPE589912 FYZ589912:FZA589912 GIV589912:GIW589912 GSR589912:GSS589912 HCN589912:HCO589912 HMJ589912:HMK589912 HWF589912:HWG589912 IGB589912:IGC589912 IPX589912:IPY589912 IZT589912:IZU589912 JJP589912:JJQ589912 JTL589912:JTM589912 KDH589912:KDI589912 KND589912:KNE589912 KWZ589912:KXA589912 LGV589912:LGW589912 LQR589912:LQS589912 MAN589912:MAO589912 MKJ589912:MKK589912 MUF589912:MUG589912 NEB589912:NEC589912 NNX589912:NNY589912 NXT589912:NXU589912 OHP589912:OHQ589912 ORL589912:ORM589912 PBH589912:PBI589912 PLD589912:PLE589912 PUZ589912:PVA589912 QEV589912:QEW589912 QOR589912:QOS589912 QYN589912:QYO589912 RIJ589912:RIK589912 RSF589912:RSG589912 SCB589912:SCC589912 SLX589912:SLY589912 SVT589912:SVU589912 TFP589912:TFQ589912 TPL589912:TPM589912 TZH589912:TZI589912 UJD589912:UJE589912 USZ589912:UTA589912 VCV589912:VCW589912 VMR589912:VMS589912 VWN589912:VWO589912 WGJ589912:WGK589912 WQF589912:WQG589912 XAB589912:XAC589912 DT655448:DU655448 NP655448:NQ655448 XL655448:XM655448 AHH655448:AHI655448 ARD655448:ARE655448 BAZ655448:BBA655448 BKV655448:BKW655448 BUR655448:BUS655448 CEN655448:CEO655448 COJ655448:COK655448 CYF655448:CYG655448 DIB655448:DIC655448 DRX655448:DRY655448 EBT655448:EBU655448 ELP655448:ELQ655448 EVL655448:EVM655448 FFH655448:FFI655448 FPD655448:FPE655448 FYZ655448:FZA655448 GIV655448:GIW655448 GSR655448:GSS655448 HCN655448:HCO655448 HMJ655448:HMK655448 HWF655448:HWG655448 IGB655448:IGC655448 IPX655448:IPY655448 IZT655448:IZU655448 JJP655448:JJQ655448 JTL655448:JTM655448 KDH655448:KDI655448 KND655448:KNE655448 KWZ655448:KXA655448 LGV655448:LGW655448 LQR655448:LQS655448 MAN655448:MAO655448 MKJ655448:MKK655448 MUF655448:MUG655448 NEB655448:NEC655448 NNX655448:NNY655448 NXT655448:NXU655448 OHP655448:OHQ655448 ORL655448:ORM655448 PBH655448:PBI655448 PLD655448:PLE655448 PUZ655448:PVA655448 QEV655448:QEW655448 QOR655448:QOS655448 QYN655448:QYO655448 RIJ655448:RIK655448 RSF655448:RSG655448 SCB655448:SCC655448 SLX655448:SLY655448 SVT655448:SVU655448 TFP655448:TFQ655448 TPL655448:TPM655448 TZH655448:TZI655448 UJD655448:UJE655448 USZ655448:UTA655448 VCV655448:VCW655448 VMR655448:VMS655448 VWN655448:VWO655448 WGJ655448:WGK655448 WQF655448:WQG655448 XAB655448:XAC655448 DT720984:DU720984 NP720984:NQ720984 XL720984:XM720984 AHH720984:AHI720984 ARD720984:ARE720984 BAZ720984:BBA720984 BKV720984:BKW720984 BUR720984:BUS720984 CEN720984:CEO720984 COJ720984:COK720984 CYF720984:CYG720984 DIB720984:DIC720984 DRX720984:DRY720984 EBT720984:EBU720984 ELP720984:ELQ720984 EVL720984:EVM720984 FFH720984:FFI720984 FPD720984:FPE720984 FYZ720984:FZA720984 GIV720984:GIW720984 GSR720984:GSS720984 HCN720984:HCO720984 HMJ720984:HMK720984 HWF720984:HWG720984 IGB720984:IGC720984 IPX720984:IPY720984 IZT720984:IZU720984 JJP720984:JJQ720984 JTL720984:JTM720984 KDH720984:KDI720984 KND720984:KNE720984 KWZ720984:KXA720984 LGV720984:LGW720984 LQR720984:LQS720984 MAN720984:MAO720984 MKJ720984:MKK720984 MUF720984:MUG720984 NEB720984:NEC720984 NNX720984:NNY720984 NXT720984:NXU720984 OHP720984:OHQ720984 ORL720984:ORM720984 PBH720984:PBI720984 PLD720984:PLE720984 PUZ720984:PVA720984 QEV720984:QEW720984 QOR720984:QOS720984 QYN720984:QYO720984 RIJ720984:RIK720984 RSF720984:RSG720984 SCB720984:SCC720984 SLX720984:SLY720984 SVT720984:SVU720984 TFP720984:TFQ720984 TPL720984:TPM720984 TZH720984:TZI720984 UJD720984:UJE720984 USZ720984:UTA720984 VCV720984:VCW720984 VMR720984:VMS720984 VWN720984:VWO720984 WGJ720984:WGK720984 WQF720984:WQG720984 XAB720984:XAC720984 DT786520:DU786520 NP786520:NQ786520 XL786520:XM786520 AHH786520:AHI786520 ARD786520:ARE786520 BAZ786520:BBA786520 BKV786520:BKW786520 BUR786520:BUS786520 CEN786520:CEO786520 COJ786520:COK786520 CYF786520:CYG786520 DIB786520:DIC786520 DRX786520:DRY786520 EBT786520:EBU786520 ELP786520:ELQ786520 EVL786520:EVM786520 FFH786520:FFI786520 FPD786520:FPE786520 FYZ786520:FZA786520 GIV786520:GIW786520 GSR786520:GSS786520 HCN786520:HCO786520 HMJ786520:HMK786520 HWF786520:HWG786520 IGB786520:IGC786520 IPX786520:IPY786520 IZT786520:IZU786520 JJP786520:JJQ786520 JTL786520:JTM786520 KDH786520:KDI786520 KND786520:KNE786520 KWZ786520:KXA786520 LGV786520:LGW786520 LQR786520:LQS786520 MAN786520:MAO786520 MKJ786520:MKK786520 MUF786520:MUG786520 NEB786520:NEC786520 NNX786520:NNY786520 NXT786520:NXU786520 OHP786520:OHQ786520 ORL786520:ORM786520 PBH786520:PBI786520 PLD786520:PLE786520 PUZ786520:PVA786520 QEV786520:QEW786520 QOR786520:QOS786520 QYN786520:QYO786520 RIJ786520:RIK786520 RSF786520:RSG786520 SCB786520:SCC786520 SLX786520:SLY786520 SVT786520:SVU786520 TFP786520:TFQ786520 TPL786520:TPM786520 TZH786520:TZI786520 UJD786520:UJE786520 USZ786520:UTA786520 VCV786520:VCW786520 VMR786520:VMS786520 VWN786520:VWO786520 WGJ786520:WGK786520 WQF786520:WQG786520 XAB786520:XAC786520 DT852056:DU852056 NP852056:NQ852056 XL852056:XM852056 AHH852056:AHI852056 ARD852056:ARE852056 BAZ852056:BBA852056 BKV852056:BKW852056 BUR852056:BUS852056 CEN852056:CEO852056 COJ852056:COK852056 CYF852056:CYG852056 DIB852056:DIC852056 DRX852056:DRY852056 EBT852056:EBU852056 ELP852056:ELQ852056 EVL852056:EVM852056 FFH852056:FFI852056 FPD852056:FPE852056 FYZ852056:FZA852056 GIV852056:GIW852056 GSR852056:GSS852056 HCN852056:HCO852056 HMJ852056:HMK852056 HWF852056:HWG852056 IGB852056:IGC852056 IPX852056:IPY852056 IZT852056:IZU852056 JJP852056:JJQ852056 JTL852056:JTM852056 KDH852056:KDI852056 KND852056:KNE852056 KWZ852056:KXA852056 LGV852056:LGW852056 LQR852056:LQS852056 MAN852056:MAO852056 MKJ852056:MKK852056 MUF852056:MUG852056 NEB852056:NEC852056 NNX852056:NNY852056 NXT852056:NXU852056 OHP852056:OHQ852056 ORL852056:ORM852056 PBH852056:PBI852056 PLD852056:PLE852056 PUZ852056:PVA852056 QEV852056:QEW852056 QOR852056:QOS852056 QYN852056:QYO852056 RIJ852056:RIK852056 RSF852056:RSG852056 SCB852056:SCC852056 SLX852056:SLY852056 SVT852056:SVU852056 TFP852056:TFQ852056 TPL852056:TPM852056 TZH852056:TZI852056 UJD852056:UJE852056 USZ852056:UTA852056 VCV852056:VCW852056 VMR852056:VMS852056 VWN852056:VWO852056 WGJ852056:WGK852056 WQF852056:WQG852056 XAB852056:XAC852056 DT917592:DU917592 NP917592:NQ917592 XL917592:XM917592 AHH917592:AHI917592 ARD917592:ARE917592 BAZ917592:BBA917592 BKV917592:BKW917592 BUR917592:BUS917592 CEN917592:CEO917592 COJ917592:COK917592 CYF917592:CYG917592 DIB917592:DIC917592 DRX917592:DRY917592 EBT917592:EBU917592 ELP917592:ELQ917592 EVL917592:EVM917592 FFH917592:FFI917592 FPD917592:FPE917592 FYZ917592:FZA917592 GIV917592:GIW917592 GSR917592:GSS917592 HCN917592:HCO917592 HMJ917592:HMK917592 HWF917592:HWG917592 IGB917592:IGC917592 IPX917592:IPY917592 IZT917592:IZU917592 JJP917592:JJQ917592 JTL917592:JTM917592 KDH917592:KDI917592 KND917592:KNE917592 KWZ917592:KXA917592 LGV917592:LGW917592 LQR917592:LQS917592 MAN917592:MAO917592 MKJ917592:MKK917592 MUF917592:MUG917592 NEB917592:NEC917592 NNX917592:NNY917592 NXT917592:NXU917592 OHP917592:OHQ917592 ORL917592:ORM917592 PBH917592:PBI917592 PLD917592:PLE917592 PUZ917592:PVA917592 QEV917592:QEW917592 QOR917592:QOS917592 QYN917592:QYO917592 RIJ917592:RIK917592 RSF917592:RSG917592 SCB917592:SCC917592 SLX917592:SLY917592 SVT917592:SVU917592 TFP917592:TFQ917592 TPL917592:TPM917592 TZH917592:TZI917592 UJD917592:UJE917592 USZ917592:UTA917592 VCV917592:VCW917592 VMR917592:VMS917592 VWN917592:VWO917592 WGJ917592:WGK917592 WQF917592:WQG917592 XAB917592:XAC917592 DT983128:DU983128 NP983128:NQ983128 XL983128:XM983128 AHH983128:AHI983128 ARD983128:ARE983128 BAZ983128:BBA983128 BKV983128:BKW983128 BUR983128:BUS983128 CEN983128:CEO983128 COJ983128:COK983128 CYF983128:CYG983128 DIB983128:DIC983128 DRX983128:DRY983128 EBT983128:EBU983128 ELP983128:ELQ983128 EVL983128:EVM983128 FFH983128:FFI983128 FPD983128:FPE983128 FYZ983128:FZA983128 GIV983128:GIW983128 GSR983128:GSS983128 HCN983128:HCO983128 HMJ983128:HMK983128 HWF983128:HWG983128 IGB983128:IGC983128 IPX983128:IPY983128 IZT983128:IZU983128 JJP983128:JJQ983128 JTL983128:JTM983128 KDH983128:KDI983128 KND983128:KNE983128 KWZ983128:KXA983128 LGV983128:LGW983128 LQR983128:LQS983128 MAN983128:MAO983128 MKJ983128:MKK983128 MUF983128:MUG983128 NEB983128:NEC983128 NNX983128:NNY983128 NXT983128:NXU983128 OHP983128:OHQ983128 ORL983128:ORM983128 PBH983128:PBI983128 PLD983128:PLE983128 PUZ983128:PVA983128 QEV983128:QEW983128 QOR983128:QOS983128 QYN983128:QYO983128 RIJ983128:RIK983128 RSF983128:RSG983128 SCB983128:SCC983128 SLX983128:SLY983128 SVT983128:SVU983128 TFP983128:TFQ983128 TPL983128:TPM983128 TZH983128:TZI983128 UJD983128:UJE983128 USZ983128:UTA983128 VCV983128:VCW983128 VMR983128:VMS983128 VWN983128:VWO983128 WGJ983128:WGK983128 WQF983128:WQG983128 XAB983128:XAC983128 DW88:DX88 NS88:NT88 XO88:XP88 AHK88:AHL88 ARG88:ARH88 BBC88:BBD88 BKY88:BKZ88 BUU88:BUV88 CEQ88:CER88 COM88:CON88 CYI88:CYJ88 DIE88:DIF88 DSA88:DSB88 EBW88:EBX88 ELS88:ELT88 EVO88:EVP88 FFK88:FFL88 FPG88:FPH88 FZC88:FZD88 GIY88:GIZ88 GSU88:GSV88 HCQ88:HCR88 HMM88:HMN88 HWI88:HWJ88 IGE88:IGF88 IQA88:IQB88 IZW88:IZX88 JJS88:JJT88 JTO88:JTP88 KDK88:KDL88 KNG88:KNH88 KXC88:KXD88 LGY88:LGZ88 LQU88:LQV88 MAQ88:MAR88 MKM88:MKN88 MUI88:MUJ88 NEE88:NEF88 NOA88:NOB88 NXW88:NXX88 OHS88:OHT88 ORO88:ORP88 PBK88:PBL88 PLG88:PLH88 PVC88:PVD88 QEY88:QEZ88 QOU88:QOV88 QYQ88:QYR88 RIM88:RIN88 RSI88:RSJ88 SCE88:SCF88 SMA88:SMB88 SVW88:SVX88 TFS88:TFT88 TPO88:TPP88 TZK88:TZL88 UJG88:UJH88 UTC88:UTD88 VCY88:VCZ88 VMU88:VMV88 VWQ88:VWR88 WGM88:WGN88 WQI88:WQJ88 XAE88:XAF88 DW65624:DX65624 NS65624:NT65624 XO65624:XP65624 AHK65624:AHL65624 ARG65624:ARH65624 BBC65624:BBD65624 BKY65624:BKZ65624 BUU65624:BUV65624 CEQ65624:CER65624 COM65624:CON65624 CYI65624:CYJ65624 DIE65624:DIF65624 DSA65624:DSB65624 EBW65624:EBX65624 ELS65624:ELT65624 EVO65624:EVP65624 FFK65624:FFL65624 FPG65624:FPH65624 FZC65624:FZD65624 GIY65624:GIZ65624 GSU65624:GSV65624 HCQ65624:HCR65624 HMM65624:HMN65624 HWI65624:HWJ65624 IGE65624:IGF65624 IQA65624:IQB65624 IZW65624:IZX65624 JJS65624:JJT65624 JTO65624:JTP65624 KDK65624:KDL65624 KNG65624:KNH65624 KXC65624:KXD65624 LGY65624:LGZ65624 LQU65624:LQV65624 MAQ65624:MAR65624 MKM65624:MKN65624 MUI65624:MUJ65624 NEE65624:NEF65624 NOA65624:NOB65624 NXW65624:NXX65624 OHS65624:OHT65624 ORO65624:ORP65624 PBK65624:PBL65624 PLG65624:PLH65624 PVC65624:PVD65624 QEY65624:QEZ65624 QOU65624:QOV65624 QYQ65624:QYR65624 RIM65624:RIN65624 RSI65624:RSJ65624 SCE65624:SCF65624 SMA65624:SMB65624 SVW65624:SVX65624 TFS65624:TFT65624 TPO65624:TPP65624 TZK65624:TZL65624 UJG65624:UJH65624 UTC65624:UTD65624 VCY65624:VCZ65624 VMU65624:VMV65624 VWQ65624:VWR65624 WGM65624:WGN65624 WQI65624:WQJ65624 XAE65624:XAF65624 DW131160:DX131160 NS131160:NT131160 XO131160:XP131160 AHK131160:AHL131160 ARG131160:ARH131160 BBC131160:BBD131160 BKY131160:BKZ131160 BUU131160:BUV131160 CEQ131160:CER131160 COM131160:CON131160 CYI131160:CYJ131160 DIE131160:DIF131160 DSA131160:DSB131160 EBW131160:EBX131160 ELS131160:ELT131160 EVO131160:EVP131160 FFK131160:FFL131160 FPG131160:FPH131160 FZC131160:FZD131160 GIY131160:GIZ131160 GSU131160:GSV131160 HCQ131160:HCR131160 HMM131160:HMN131160 HWI131160:HWJ131160 IGE131160:IGF131160 IQA131160:IQB131160 IZW131160:IZX131160 JJS131160:JJT131160 JTO131160:JTP131160 KDK131160:KDL131160 KNG131160:KNH131160 KXC131160:KXD131160 LGY131160:LGZ131160 LQU131160:LQV131160 MAQ131160:MAR131160 MKM131160:MKN131160 MUI131160:MUJ131160 NEE131160:NEF131160 NOA131160:NOB131160 NXW131160:NXX131160 OHS131160:OHT131160 ORO131160:ORP131160 PBK131160:PBL131160 PLG131160:PLH131160 PVC131160:PVD131160 QEY131160:QEZ131160 QOU131160:QOV131160 QYQ131160:QYR131160 RIM131160:RIN131160 RSI131160:RSJ131160 SCE131160:SCF131160 SMA131160:SMB131160 SVW131160:SVX131160 TFS131160:TFT131160 TPO131160:TPP131160 TZK131160:TZL131160 UJG131160:UJH131160 UTC131160:UTD131160 VCY131160:VCZ131160 VMU131160:VMV131160 VWQ131160:VWR131160 WGM131160:WGN131160 WQI131160:WQJ131160 XAE131160:XAF131160 DW196696:DX196696 NS196696:NT196696 XO196696:XP196696 AHK196696:AHL196696 ARG196696:ARH196696 BBC196696:BBD196696 BKY196696:BKZ196696 BUU196696:BUV196696 CEQ196696:CER196696 COM196696:CON196696 CYI196696:CYJ196696 DIE196696:DIF196696 DSA196696:DSB196696 EBW196696:EBX196696 ELS196696:ELT196696 EVO196696:EVP196696 FFK196696:FFL196696 FPG196696:FPH196696 FZC196696:FZD196696 GIY196696:GIZ196696 GSU196696:GSV196696 HCQ196696:HCR196696 HMM196696:HMN196696 HWI196696:HWJ196696 IGE196696:IGF196696 IQA196696:IQB196696 IZW196696:IZX196696 JJS196696:JJT196696 JTO196696:JTP196696 KDK196696:KDL196696 KNG196696:KNH196696 KXC196696:KXD196696 LGY196696:LGZ196696 LQU196696:LQV196696 MAQ196696:MAR196696 MKM196696:MKN196696 MUI196696:MUJ196696 NEE196696:NEF196696 NOA196696:NOB196696 NXW196696:NXX196696 OHS196696:OHT196696 ORO196696:ORP196696 PBK196696:PBL196696 PLG196696:PLH196696 PVC196696:PVD196696 QEY196696:QEZ196696 QOU196696:QOV196696 QYQ196696:QYR196696 RIM196696:RIN196696 RSI196696:RSJ196696 SCE196696:SCF196696 SMA196696:SMB196696 SVW196696:SVX196696 TFS196696:TFT196696 TPO196696:TPP196696 TZK196696:TZL196696 UJG196696:UJH196696 UTC196696:UTD196696 VCY196696:VCZ196696 VMU196696:VMV196696 VWQ196696:VWR196696 WGM196696:WGN196696 WQI196696:WQJ196696 XAE196696:XAF196696 DW262232:DX262232 NS262232:NT262232 XO262232:XP262232 AHK262232:AHL262232 ARG262232:ARH262232 BBC262232:BBD262232 BKY262232:BKZ262232 BUU262232:BUV262232 CEQ262232:CER262232 COM262232:CON262232 CYI262232:CYJ262232 DIE262232:DIF262232 DSA262232:DSB262232 EBW262232:EBX262232 ELS262232:ELT262232 EVO262232:EVP262232 FFK262232:FFL262232 FPG262232:FPH262232 FZC262232:FZD262232 GIY262232:GIZ262232 GSU262232:GSV262232 HCQ262232:HCR262232 HMM262232:HMN262232 HWI262232:HWJ262232 IGE262232:IGF262232 IQA262232:IQB262232 IZW262232:IZX262232 JJS262232:JJT262232 JTO262232:JTP262232 KDK262232:KDL262232 KNG262232:KNH262232 KXC262232:KXD262232 LGY262232:LGZ262232 LQU262232:LQV262232 MAQ262232:MAR262232 MKM262232:MKN262232 MUI262232:MUJ262232 NEE262232:NEF262232 NOA262232:NOB262232 NXW262232:NXX262232 OHS262232:OHT262232 ORO262232:ORP262232 PBK262232:PBL262232 PLG262232:PLH262232 PVC262232:PVD262232 QEY262232:QEZ262232 QOU262232:QOV262232 QYQ262232:QYR262232 RIM262232:RIN262232 RSI262232:RSJ262232 SCE262232:SCF262232 SMA262232:SMB262232 SVW262232:SVX262232 TFS262232:TFT262232 TPO262232:TPP262232 TZK262232:TZL262232 UJG262232:UJH262232 UTC262232:UTD262232 VCY262232:VCZ262232 VMU262232:VMV262232 VWQ262232:VWR262232 WGM262232:WGN262232 WQI262232:WQJ262232 XAE262232:XAF262232 DW327768:DX327768 NS327768:NT327768 XO327768:XP327768 AHK327768:AHL327768 ARG327768:ARH327768 BBC327768:BBD327768 BKY327768:BKZ327768 BUU327768:BUV327768 CEQ327768:CER327768 COM327768:CON327768 CYI327768:CYJ327768 DIE327768:DIF327768 DSA327768:DSB327768 EBW327768:EBX327768 ELS327768:ELT327768 EVO327768:EVP327768 FFK327768:FFL327768 FPG327768:FPH327768 FZC327768:FZD327768 GIY327768:GIZ327768 GSU327768:GSV327768 HCQ327768:HCR327768 HMM327768:HMN327768 HWI327768:HWJ327768 IGE327768:IGF327768 IQA327768:IQB327768 IZW327768:IZX327768 JJS327768:JJT327768 JTO327768:JTP327768 KDK327768:KDL327768 KNG327768:KNH327768 KXC327768:KXD327768 LGY327768:LGZ327768 LQU327768:LQV327768 MAQ327768:MAR327768 MKM327768:MKN327768 MUI327768:MUJ327768 NEE327768:NEF327768 NOA327768:NOB327768 NXW327768:NXX327768 OHS327768:OHT327768 ORO327768:ORP327768 PBK327768:PBL327768 PLG327768:PLH327768 PVC327768:PVD327768 QEY327768:QEZ327768 QOU327768:QOV327768 QYQ327768:QYR327768 RIM327768:RIN327768 RSI327768:RSJ327768 SCE327768:SCF327768 SMA327768:SMB327768 SVW327768:SVX327768 TFS327768:TFT327768 TPO327768:TPP327768 TZK327768:TZL327768 UJG327768:UJH327768 UTC327768:UTD327768 VCY327768:VCZ327768 VMU327768:VMV327768 VWQ327768:VWR327768 WGM327768:WGN327768 WQI327768:WQJ327768 XAE327768:XAF327768 DW393304:DX393304 NS393304:NT393304 XO393304:XP393304 AHK393304:AHL393304 ARG393304:ARH393304 BBC393304:BBD393304 BKY393304:BKZ393304 BUU393304:BUV393304 CEQ393304:CER393304 COM393304:CON393304 CYI393304:CYJ393304 DIE393304:DIF393304 DSA393304:DSB393304 EBW393304:EBX393304 ELS393304:ELT393304 EVO393304:EVP393304 FFK393304:FFL393304 FPG393304:FPH393304 FZC393304:FZD393304 GIY393304:GIZ393304 GSU393304:GSV393304 HCQ393304:HCR393304 HMM393304:HMN393304 HWI393304:HWJ393304 IGE393304:IGF393304 IQA393304:IQB393304 IZW393304:IZX393304 JJS393304:JJT393304 JTO393304:JTP393304 KDK393304:KDL393304 KNG393304:KNH393304 KXC393304:KXD393304 LGY393304:LGZ393304 LQU393304:LQV393304 MAQ393304:MAR393304 MKM393304:MKN393304 MUI393304:MUJ393304 NEE393304:NEF393304 NOA393304:NOB393304 NXW393304:NXX393304 OHS393304:OHT393304 ORO393304:ORP393304 PBK393304:PBL393304 PLG393304:PLH393304 PVC393304:PVD393304 QEY393304:QEZ393304 QOU393304:QOV393304 QYQ393304:QYR393304 RIM393304:RIN393304 RSI393304:RSJ393304 SCE393304:SCF393304 SMA393304:SMB393304 SVW393304:SVX393304 TFS393304:TFT393304 TPO393304:TPP393304 TZK393304:TZL393304 UJG393304:UJH393304 UTC393304:UTD393304 VCY393304:VCZ393304 VMU393304:VMV393304 VWQ393304:VWR393304 WGM393304:WGN393304 WQI393304:WQJ393304 XAE393304:XAF393304 DW458840:DX458840 NS458840:NT458840 XO458840:XP458840 AHK458840:AHL458840 ARG458840:ARH458840 BBC458840:BBD458840 BKY458840:BKZ458840 BUU458840:BUV458840 CEQ458840:CER458840 COM458840:CON458840 CYI458840:CYJ458840 DIE458840:DIF458840 DSA458840:DSB458840 EBW458840:EBX458840 ELS458840:ELT458840 EVO458840:EVP458840 FFK458840:FFL458840 FPG458840:FPH458840 FZC458840:FZD458840 GIY458840:GIZ458840 GSU458840:GSV458840 HCQ458840:HCR458840 HMM458840:HMN458840 HWI458840:HWJ458840 IGE458840:IGF458840 IQA458840:IQB458840 IZW458840:IZX458840 JJS458840:JJT458840 JTO458840:JTP458840 KDK458840:KDL458840 KNG458840:KNH458840 KXC458840:KXD458840 LGY458840:LGZ458840 LQU458840:LQV458840 MAQ458840:MAR458840 MKM458840:MKN458840 MUI458840:MUJ458840 NEE458840:NEF458840 NOA458840:NOB458840 NXW458840:NXX458840 OHS458840:OHT458840 ORO458840:ORP458840 PBK458840:PBL458840 PLG458840:PLH458840 PVC458840:PVD458840 QEY458840:QEZ458840 QOU458840:QOV458840 QYQ458840:QYR458840 RIM458840:RIN458840 RSI458840:RSJ458840 SCE458840:SCF458840 SMA458840:SMB458840 SVW458840:SVX458840 TFS458840:TFT458840 TPO458840:TPP458840 TZK458840:TZL458840 UJG458840:UJH458840 UTC458840:UTD458840 VCY458840:VCZ458840 VMU458840:VMV458840 VWQ458840:VWR458840 WGM458840:WGN458840 WQI458840:WQJ458840 XAE458840:XAF458840 DW524376:DX524376 NS524376:NT524376 XO524376:XP524376 AHK524376:AHL524376 ARG524376:ARH524376 BBC524376:BBD524376 BKY524376:BKZ524376 BUU524376:BUV524376 CEQ524376:CER524376 COM524376:CON524376 CYI524376:CYJ524376 DIE524376:DIF524376 DSA524376:DSB524376 EBW524376:EBX524376 ELS524376:ELT524376 EVO524376:EVP524376 FFK524376:FFL524376 FPG524376:FPH524376 FZC524376:FZD524376 GIY524376:GIZ524376 GSU524376:GSV524376 HCQ524376:HCR524376 HMM524376:HMN524376 HWI524376:HWJ524376 IGE524376:IGF524376 IQA524376:IQB524376 IZW524376:IZX524376 JJS524376:JJT524376 JTO524376:JTP524376 KDK524376:KDL524376 KNG524376:KNH524376 KXC524376:KXD524376 LGY524376:LGZ524376 LQU524376:LQV524376 MAQ524376:MAR524376 MKM524376:MKN524376 MUI524376:MUJ524376 NEE524376:NEF524376 NOA524376:NOB524376 NXW524376:NXX524376 OHS524376:OHT524376 ORO524376:ORP524376 PBK524376:PBL524376 PLG524376:PLH524376 PVC524376:PVD524376 QEY524376:QEZ524376 QOU524376:QOV524376 QYQ524376:QYR524376 RIM524376:RIN524376 RSI524376:RSJ524376 SCE524376:SCF524376 SMA524376:SMB524376 SVW524376:SVX524376 TFS524376:TFT524376 TPO524376:TPP524376 TZK524376:TZL524376 UJG524376:UJH524376 UTC524376:UTD524376 VCY524376:VCZ524376 VMU524376:VMV524376 VWQ524376:VWR524376 WGM524376:WGN524376 WQI524376:WQJ524376 XAE524376:XAF524376 DW589912:DX589912 NS589912:NT589912 XO589912:XP589912 AHK589912:AHL589912 ARG589912:ARH589912 BBC589912:BBD589912 BKY589912:BKZ589912 BUU589912:BUV589912 CEQ589912:CER589912 COM589912:CON589912 CYI589912:CYJ589912 DIE589912:DIF589912 DSA589912:DSB589912 EBW589912:EBX589912 ELS589912:ELT589912 EVO589912:EVP589912 FFK589912:FFL589912 FPG589912:FPH589912 FZC589912:FZD589912 GIY589912:GIZ589912 GSU589912:GSV589912 HCQ589912:HCR589912 HMM589912:HMN589912 HWI589912:HWJ589912 IGE589912:IGF589912 IQA589912:IQB589912 IZW589912:IZX589912 JJS589912:JJT589912 JTO589912:JTP589912 KDK589912:KDL589912 KNG589912:KNH589912 KXC589912:KXD589912 LGY589912:LGZ589912 LQU589912:LQV589912 MAQ589912:MAR589912 MKM589912:MKN589912 MUI589912:MUJ589912 NEE589912:NEF589912 NOA589912:NOB589912 NXW589912:NXX589912 OHS589912:OHT589912 ORO589912:ORP589912 PBK589912:PBL589912 PLG589912:PLH589912 PVC589912:PVD589912 QEY589912:QEZ589912 QOU589912:QOV589912 QYQ589912:QYR589912 RIM589912:RIN589912 RSI589912:RSJ589912 SCE589912:SCF589912 SMA589912:SMB589912 SVW589912:SVX589912 TFS589912:TFT589912 TPO589912:TPP589912 TZK589912:TZL589912 UJG589912:UJH589912 UTC589912:UTD589912 VCY589912:VCZ589912 VMU589912:VMV589912 VWQ589912:VWR589912 WGM589912:WGN589912 WQI589912:WQJ589912 XAE589912:XAF589912 DW655448:DX655448 NS655448:NT655448 XO655448:XP655448 AHK655448:AHL655448 ARG655448:ARH655448 BBC655448:BBD655448 BKY655448:BKZ655448 BUU655448:BUV655448 CEQ655448:CER655448 COM655448:CON655448 CYI655448:CYJ655448 DIE655448:DIF655448 DSA655448:DSB655448 EBW655448:EBX655448 ELS655448:ELT655448 EVO655448:EVP655448 FFK655448:FFL655448 FPG655448:FPH655448 FZC655448:FZD655448 GIY655448:GIZ655448 GSU655448:GSV655448 HCQ655448:HCR655448 HMM655448:HMN655448 HWI655448:HWJ655448 IGE655448:IGF655448 IQA655448:IQB655448 IZW655448:IZX655448 JJS655448:JJT655448 JTO655448:JTP655448 KDK655448:KDL655448 KNG655448:KNH655448 KXC655448:KXD655448 LGY655448:LGZ655448 LQU655448:LQV655448 MAQ655448:MAR655448 MKM655448:MKN655448 MUI655448:MUJ655448 NEE655448:NEF655448 NOA655448:NOB655448 NXW655448:NXX655448 OHS655448:OHT655448 ORO655448:ORP655448 PBK655448:PBL655448 PLG655448:PLH655448 PVC655448:PVD655448 QEY655448:QEZ655448 QOU655448:QOV655448 QYQ655448:QYR655448 RIM655448:RIN655448 RSI655448:RSJ655448 SCE655448:SCF655448 SMA655448:SMB655448 SVW655448:SVX655448 TFS655448:TFT655448 TPO655448:TPP655448 TZK655448:TZL655448 UJG655448:UJH655448 UTC655448:UTD655448 VCY655448:VCZ655448 VMU655448:VMV655448 VWQ655448:VWR655448 WGM655448:WGN655448 WQI655448:WQJ655448 XAE655448:XAF655448 DW720984:DX720984 NS720984:NT720984 XO720984:XP720984 AHK720984:AHL720984 ARG720984:ARH720984 BBC720984:BBD720984 BKY720984:BKZ720984 BUU720984:BUV720984 CEQ720984:CER720984 COM720984:CON720984 CYI720984:CYJ720984 DIE720984:DIF720984 DSA720984:DSB720984 EBW720984:EBX720984 ELS720984:ELT720984 EVO720984:EVP720984 FFK720984:FFL720984 FPG720984:FPH720984 FZC720984:FZD720984 GIY720984:GIZ720984 GSU720984:GSV720984 HCQ720984:HCR720984 HMM720984:HMN720984 HWI720984:HWJ720984 IGE720984:IGF720984 IQA720984:IQB720984 IZW720984:IZX720984 JJS720984:JJT720984 JTO720984:JTP720984 KDK720984:KDL720984 KNG720984:KNH720984 KXC720984:KXD720984 LGY720984:LGZ720984 LQU720984:LQV720984 MAQ720984:MAR720984 MKM720984:MKN720984 MUI720984:MUJ720984 NEE720984:NEF720984 NOA720984:NOB720984 NXW720984:NXX720984 OHS720984:OHT720984 ORO720984:ORP720984 PBK720984:PBL720984 PLG720984:PLH720984 PVC720984:PVD720984 QEY720984:QEZ720984 QOU720984:QOV720984 QYQ720984:QYR720984 RIM720984:RIN720984 RSI720984:RSJ720984 SCE720984:SCF720984 SMA720984:SMB720984 SVW720984:SVX720984 TFS720984:TFT720984 TPO720984:TPP720984 TZK720984:TZL720984 UJG720984:UJH720984 UTC720984:UTD720984 VCY720984:VCZ720984 VMU720984:VMV720984 VWQ720984:VWR720984 WGM720984:WGN720984 WQI720984:WQJ720984 XAE720984:XAF720984 DW786520:DX786520 NS786520:NT786520 XO786520:XP786520 AHK786520:AHL786520 ARG786520:ARH786520 BBC786520:BBD786520 BKY786520:BKZ786520 BUU786520:BUV786520 CEQ786520:CER786520 COM786520:CON786520 CYI786520:CYJ786520 DIE786520:DIF786520 DSA786520:DSB786520 EBW786520:EBX786520 ELS786520:ELT786520 EVO786520:EVP786520 FFK786520:FFL786520 FPG786520:FPH786520 FZC786520:FZD786520 GIY786520:GIZ786520 GSU786520:GSV786520 HCQ786520:HCR786520 HMM786520:HMN786520 HWI786520:HWJ786520 IGE786520:IGF786520 IQA786520:IQB786520 IZW786520:IZX786520 JJS786520:JJT786520 JTO786520:JTP786520 KDK786520:KDL786520 KNG786520:KNH786520 KXC786520:KXD786520 LGY786520:LGZ786520 LQU786520:LQV786520 MAQ786520:MAR786520 MKM786520:MKN786520 MUI786520:MUJ786520 NEE786520:NEF786520 NOA786520:NOB786520 NXW786520:NXX786520 OHS786520:OHT786520 ORO786520:ORP786520 PBK786520:PBL786520 PLG786520:PLH786520 PVC786520:PVD786520 QEY786520:QEZ786520 QOU786520:QOV786520 QYQ786520:QYR786520 RIM786520:RIN786520 RSI786520:RSJ786520 SCE786520:SCF786520 SMA786520:SMB786520 SVW786520:SVX786520 TFS786520:TFT786520 TPO786520:TPP786520 TZK786520:TZL786520 UJG786520:UJH786520 UTC786520:UTD786520 VCY786520:VCZ786520 VMU786520:VMV786520 VWQ786520:VWR786520 WGM786520:WGN786520 WQI786520:WQJ786520 XAE786520:XAF786520 DW852056:DX852056 NS852056:NT852056 XO852056:XP852056 AHK852056:AHL852056 ARG852056:ARH852056 BBC852056:BBD852056 BKY852056:BKZ852056 BUU852056:BUV852056 CEQ852056:CER852056 COM852056:CON852056 CYI852056:CYJ852056 DIE852056:DIF852056 DSA852056:DSB852056 EBW852056:EBX852056 ELS852056:ELT852056 EVO852056:EVP852056 FFK852056:FFL852056 FPG852056:FPH852056 FZC852056:FZD852056 GIY852056:GIZ852056 GSU852056:GSV852056 HCQ852056:HCR852056 HMM852056:HMN852056 HWI852056:HWJ852056 IGE852056:IGF852056 IQA852056:IQB852056 IZW852056:IZX852056 JJS852056:JJT852056 JTO852056:JTP852056 KDK852056:KDL852056 KNG852056:KNH852056 KXC852056:KXD852056 LGY852056:LGZ852056 LQU852056:LQV852056 MAQ852056:MAR852056 MKM852056:MKN852056 MUI852056:MUJ852056 NEE852056:NEF852056 NOA852056:NOB852056 NXW852056:NXX852056 OHS852056:OHT852056 ORO852056:ORP852056 PBK852056:PBL852056 PLG852056:PLH852056 PVC852056:PVD852056 QEY852056:QEZ852056 QOU852056:QOV852056 QYQ852056:QYR852056 RIM852056:RIN852056 RSI852056:RSJ852056 SCE852056:SCF852056 SMA852056:SMB852056 SVW852056:SVX852056 TFS852056:TFT852056 TPO852056:TPP852056 TZK852056:TZL852056 UJG852056:UJH852056 UTC852056:UTD852056 VCY852056:VCZ852056 VMU852056:VMV852056 VWQ852056:VWR852056 WGM852056:WGN852056 WQI852056:WQJ852056 XAE852056:XAF852056 DW917592:DX917592 NS917592:NT917592 XO917592:XP917592 AHK917592:AHL917592 ARG917592:ARH917592 BBC917592:BBD917592 BKY917592:BKZ917592 BUU917592:BUV917592 CEQ917592:CER917592 COM917592:CON917592 CYI917592:CYJ917592 DIE917592:DIF917592 DSA917592:DSB917592 EBW917592:EBX917592 ELS917592:ELT917592 EVO917592:EVP917592 FFK917592:FFL917592 FPG917592:FPH917592 FZC917592:FZD917592 GIY917592:GIZ917592 GSU917592:GSV917592 HCQ917592:HCR917592 HMM917592:HMN917592 HWI917592:HWJ917592 IGE917592:IGF917592 IQA917592:IQB917592 IZW917592:IZX917592 JJS917592:JJT917592 JTO917592:JTP917592 KDK917592:KDL917592 KNG917592:KNH917592 KXC917592:KXD917592 LGY917592:LGZ917592 LQU917592:LQV917592 MAQ917592:MAR917592 MKM917592:MKN917592 MUI917592:MUJ917592 NEE917592:NEF917592 NOA917592:NOB917592 NXW917592:NXX917592 OHS917592:OHT917592 ORO917592:ORP917592 PBK917592:PBL917592 PLG917592:PLH917592 PVC917592:PVD917592 QEY917592:QEZ917592 QOU917592:QOV917592 QYQ917592:QYR917592 RIM917592:RIN917592 RSI917592:RSJ917592 SCE917592:SCF917592 SMA917592:SMB917592 SVW917592:SVX917592 TFS917592:TFT917592 TPO917592:TPP917592 TZK917592:TZL917592 UJG917592:UJH917592 UTC917592:UTD917592 VCY917592:VCZ917592 VMU917592:VMV917592 VWQ917592:VWR917592 WGM917592:WGN917592 WQI917592:WQJ917592 XAE917592:XAF917592 DW983128:DX983128 NS983128:NT983128 XO983128:XP983128 AHK983128:AHL983128 ARG983128:ARH983128 BBC983128:BBD983128 BKY983128:BKZ983128 BUU983128:BUV983128 CEQ983128:CER983128 COM983128:CON983128 CYI983128:CYJ983128 DIE983128:DIF983128 DSA983128:DSB983128 EBW983128:EBX983128 ELS983128:ELT983128 EVO983128:EVP983128 FFK983128:FFL983128 FPG983128:FPH983128 FZC983128:FZD983128 GIY983128:GIZ983128 GSU983128:GSV983128 HCQ983128:HCR983128 HMM983128:HMN983128 HWI983128:HWJ983128 IGE983128:IGF983128 IQA983128:IQB983128 IZW983128:IZX983128 JJS983128:JJT983128 JTO983128:JTP983128 KDK983128:KDL983128 KNG983128:KNH983128 KXC983128:KXD983128 LGY983128:LGZ983128 LQU983128:LQV983128 MAQ983128:MAR983128 MKM983128:MKN983128 MUI983128:MUJ983128 NEE983128:NEF983128 NOA983128:NOB983128 NXW983128:NXX983128 OHS983128:OHT983128 ORO983128:ORP983128 PBK983128:PBL983128 PLG983128:PLH983128 PVC983128:PVD983128 QEY983128:QEZ983128 QOU983128:QOV983128 QYQ983128:QYR983128 RIM983128:RIN983128 RSI983128:RSJ983128 SCE983128:SCF983128 SMA983128:SMB983128 SVW983128:SVX983128 TFS983128:TFT983128 TPO983128:TPP983128 TZK983128:TZL983128 UJG983128:UJH983128 UTC983128:UTD983128 VCY983128:VCZ983128 VMU983128:VMV983128 VWQ983128:VWR983128 WGM983128:WGN983128 WQI983128:WQJ983128 XAE983128:XAF983128 DZ88:EA88 NV88:NW88 XR88:XS88 AHN88:AHO88 ARJ88:ARK88 BBF88:BBG88 BLB88:BLC88 BUX88:BUY88 CET88:CEU88 COP88:COQ88 CYL88:CYM88 DIH88:DII88 DSD88:DSE88 EBZ88:ECA88 ELV88:ELW88 EVR88:EVS88 FFN88:FFO88 FPJ88:FPK88 FZF88:FZG88 GJB88:GJC88 GSX88:GSY88 HCT88:HCU88 HMP88:HMQ88 HWL88:HWM88 IGH88:IGI88 IQD88:IQE88 IZZ88:JAA88 JJV88:JJW88 JTR88:JTS88 KDN88:KDO88 KNJ88:KNK88 KXF88:KXG88 LHB88:LHC88 LQX88:LQY88 MAT88:MAU88 MKP88:MKQ88 MUL88:MUM88 NEH88:NEI88 NOD88:NOE88 NXZ88:NYA88 OHV88:OHW88 ORR88:ORS88 PBN88:PBO88 PLJ88:PLK88 PVF88:PVG88 QFB88:QFC88 QOX88:QOY88 QYT88:QYU88 RIP88:RIQ88 RSL88:RSM88 SCH88:SCI88 SMD88:SME88 SVZ88:SWA88 TFV88:TFW88 TPR88:TPS88 TZN88:TZO88 UJJ88:UJK88 UTF88:UTG88 VDB88:VDC88 VMX88:VMY88 VWT88:VWU88 WGP88:WGQ88 WQL88:WQM88 XAH88:XAI88 DZ65624:EA65624 NV65624:NW65624 XR65624:XS65624 AHN65624:AHO65624 ARJ65624:ARK65624 BBF65624:BBG65624 BLB65624:BLC65624 BUX65624:BUY65624 CET65624:CEU65624 COP65624:COQ65624 CYL65624:CYM65624 DIH65624:DII65624 DSD65624:DSE65624 EBZ65624:ECA65624 ELV65624:ELW65624 EVR65624:EVS65624 FFN65624:FFO65624 FPJ65624:FPK65624 FZF65624:FZG65624 GJB65624:GJC65624 GSX65624:GSY65624 HCT65624:HCU65624 HMP65624:HMQ65624 HWL65624:HWM65624 IGH65624:IGI65624 IQD65624:IQE65624 IZZ65624:JAA65624 JJV65624:JJW65624 JTR65624:JTS65624 KDN65624:KDO65624 KNJ65624:KNK65624 KXF65624:KXG65624 LHB65624:LHC65624 LQX65624:LQY65624 MAT65624:MAU65624 MKP65624:MKQ65624 MUL65624:MUM65624 NEH65624:NEI65624 NOD65624:NOE65624 NXZ65624:NYA65624 OHV65624:OHW65624 ORR65624:ORS65624 PBN65624:PBO65624 PLJ65624:PLK65624 PVF65624:PVG65624 QFB65624:QFC65624 QOX65624:QOY65624 QYT65624:QYU65624 RIP65624:RIQ65624 RSL65624:RSM65624 SCH65624:SCI65624 SMD65624:SME65624 SVZ65624:SWA65624 TFV65624:TFW65624 TPR65624:TPS65624 TZN65624:TZO65624 UJJ65624:UJK65624 UTF65624:UTG65624 VDB65624:VDC65624 VMX65624:VMY65624 VWT65624:VWU65624 WGP65624:WGQ65624 WQL65624:WQM65624 XAH65624:XAI65624 DZ131160:EA131160 NV131160:NW131160 XR131160:XS131160 AHN131160:AHO131160 ARJ131160:ARK131160 BBF131160:BBG131160 BLB131160:BLC131160 BUX131160:BUY131160 CET131160:CEU131160 COP131160:COQ131160 CYL131160:CYM131160 DIH131160:DII131160 DSD131160:DSE131160 EBZ131160:ECA131160 ELV131160:ELW131160 EVR131160:EVS131160 FFN131160:FFO131160 FPJ131160:FPK131160 FZF131160:FZG131160 GJB131160:GJC131160 GSX131160:GSY131160 HCT131160:HCU131160 HMP131160:HMQ131160 HWL131160:HWM131160 IGH131160:IGI131160 IQD131160:IQE131160 IZZ131160:JAA131160 JJV131160:JJW131160 JTR131160:JTS131160 KDN131160:KDO131160 KNJ131160:KNK131160 KXF131160:KXG131160 LHB131160:LHC131160 LQX131160:LQY131160 MAT131160:MAU131160 MKP131160:MKQ131160 MUL131160:MUM131160 NEH131160:NEI131160 NOD131160:NOE131160 NXZ131160:NYA131160 OHV131160:OHW131160 ORR131160:ORS131160 PBN131160:PBO131160 PLJ131160:PLK131160 PVF131160:PVG131160 QFB131160:QFC131160 QOX131160:QOY131160 QYT131160:QYU131160 RIP131160:RIQ131160 RSL131160:RSM131160 SCH131160:SCI131160 SMD131160:SME131160 SVZ131160:SWA131160 TFV131160:TFW131160 TPR131160:TPS131160 TZN131160:TZO131160 UJJ131160:UJK131160 UTF131160:UTG131160 VDB131160:VDC131160 VMX131160:VMY131160 VWT131160:VWU131160 WGP131160:WGQ131160 WQL131160:WQM131160 XAH131160:XAI131160 DZ196696:EA196696 NV196696:NW196696 XR196696:XS196696 AHN196696:AHO196696 ARJ196696:ARK196696 BBF196696:BBG196696 BLB196696:BLC196696 BUX196696:BUY196696 CET196696:CEU196696 COP196696:COQ196696 CYL196696:CYM196696 DIH196696:DII196696 DSD196696:DSE196696 EBZ196696:ECA196696 ELV196696:ELW196696 EVR196696:EVS196696 FFN196696:FFO196696 FPJ196696:FPK196696 FZF196696:FZG196696 GJB196696:GJC196696 GSX196696:GSY196696 HCT196696:HCU196696 HMP196696:HMQ196696 HWL196696:HWM196696 IGH196696:IGI196696 IQD196696:IQE196696 IZZ196696:JAA196696 JJV196696:JJW196696 JTR196696:JTS196696 KDN196696:KDO196696 KNJ196696:KNK196696 KXF196696:KXG196696 LHB196696:LHC196696 LQX196696:LQY196696 MAT196696:MAU196696 MKP196696:MKQ196696 MUL196696:MUM196696 NEH196696:NEI196696 NOD196696:NOE196696 NXZ196696:NYA196696 OHV196696:OHW196696 ORR196696:ORS196696 PBN196696:PBO196696 PLJ196696:PLK196696 PVF196696:PVG196696 QFB196696:QFC196696 QOX196696:QOY196696 QYT196696:QYU196696 RIP196696:RIQ196696 RSL196696:RSM196696 SCH196696:SCI196696 SMD196696:SME196696 SVZ196696:SWA196696 TFV196696:TFW196696 TPR196696:TPS196696 TZN196696:TZO196696 UJJ196696:UJK196696 UTF196696:UTG196696 VDB196696:VDC196696 VMX196696:VMY196696 VWT196696:VWU196696 WGP196696:WGQ196696 WQL196696:WQM196696 XAH196696:XAI196696 DZ262232:EA262232 NV262232:NW262232 XR262232:XS262232 AHN262232:AHO262232 ARJ262232:ARK262232 BBF262232:BBG262232 BLB262232:BLC262232 BUX262232:BUY262232 CET262232:CEU262232 COP262232:COQ262232 CYL262232:CYM262232 DIH262232:DII262232 DSD262232:DSE262232 EBZ262232:ECA262232 ELV262232:ELW262232 EVR262232:EVS262232 FFN262232:FFO262232 FPJ262232:FPK262232 FZF262232:FZG262232 GJB262232:GJC262232 GSX262232:GSY262232 HCT262232:HCU262232 HMP262232:HMQ262232 HWL262232:HWM262232 IGH262232:IGI262232 IQD262232:IQE262232 IZZ262232:JAA262232 JJV262232:JJW262232 JTR262232:JTS262232 KDN262232:KDO262232 KNJ262232:KNK262232 KXF262232:KXG262232 LHB262232:LHC262232 LQX262232:LQY262232 MAT262232:MAU262232 MKP262232:MKQ262232 MUL262232:MUM262232 NEH262232:NEI262232 NOD262232:NOE262232 NXZ262232:NYA262232 OHV262232:OHW262232 ORR262232:ORS262232 PBN262232:PBO262232 PLJ262232:PLK262232 PVF262232:PVG262232 QFB262232:QFC262232 QOX262232:QOY262232 QYT262232:QYU262232 RIP262232:RIQ262232 RSL262232:RSM262232 SCH262232:SCI262232 SMD262232:SME262232 SVZ262232:SWA262232 TFV262232:TFW262232 TPR262232:TPS262232 TZN262232:TZO262232 UJJ262232:UJK262232 UTF262232:UTG262232 VDB262232:VDC262232 VMX262232:VMY262232 VWT262232:VWU262232 WGP262232:WGQ262232 WQL262232:WQM262232 XAH262232:XAI262232 DZ327768:EA327768 NV327768:NW327768 XR327768:XS327768 AHN327768:AHO327768 ARJ327768:ARK327768 BBF327768:BBG327768 BLB327768:BLC327768 BUX327768:BUY327768 CET327768:CEU327768 COP327768:COQ327768 CYL327768:CYM327768 DIH327768:DII327768 DSD327768:DSE327768 EBZ327768:ECA327768 ELV327768:ELW327768 EVR327768:EVS327768 FFN327768:FFO327768 FPJ327768:FPK327768 FZF327768:FZG327768 GJB327768:GJC327768 GSX327768:GSY327768 HCT327768:HCU327768 HMP327768:HMQ327768 HWL327768:HWM327768 IGH327768:IGI327768 IQD327768:IQE327768 IZZ327768:JAA327768 JJV327768:JJW327768 JTR327768:JTS327768 KDN327768:KDO327768 KNJ327768:KNK327768 KXF327768:KXG327768 LHB327768:LHC327768 LQX327768:LQY327768 MAT327768:MAU327768 MKP327768:MKQ327768 MUL327768:MUM327768 NEH327768:NEI327768 NOD327768:NOE327768 NXZ327768:NYA327768 OHV327768:OHW327768 ORR327768:ORS327768 PBN327768:PBO327768 PLJ327768:PLK327768 PVF327768:PVG327768 QFB327768:QFC327768 QOX327768:QOY327768 QYT327768:QYU327768 RIP327768:RIQ327768 RSL327768:RSM327768 SCH327768:SCI327768 SMD327768:SME327768 SVZ327768:SWA327768 TFV327768:TFW327768 TPR327768:TPS327768 TZN327768:TZO327768 UJJ327768:UJK327768 UTF327768:UTG327768 VDB327768:VDC327768 VMX327768:VMY327768 VWT327768:VWU327768 WGP327768:WGQ327768 WQL327768:WQM327768 XAH327768:XAI327768 DZ393304:EA393304 NV393304:NW393304 XR393304:XS393304 AHN393304:AHO393304 ARJ393304:ARK393304 BBF393304:BBG393304 BLB393304:BLC393304 BUX393304:BUY393304 CET393304:CEU393304 COP393304:COQ393304 CYL393304:CYM393304 DIH393304:DII393304 DSD393304:DSE393304 EBZ393304:ECA393304 ELV393304:ELW393304 EVR393304:EVS393304 FFN393304:FFO393304 FPJ393304:FPK393304 FZF393304:FZG393304 GJB393304:GJC393304 GSX393304:GSY393304 HCT393304:HCU393304 HMP393304:HMQ393304 HWL393304:HWM393304 IGH393304:IGI393304 IQD393304:IQE393304 IZZ393304:JAA393304 JJV393304:JJW393304 JTR393304:JTS393304 KDN393304:KDO393304 KNJ393304:KNK393304 KXF393304:KXG393304 LHB393304:LHC393304 LQX393304:LQY393304 MAT393304:MAU393304 MKP393304:MKQ393304 MUL393304:MUM393304 NEH393304:NEI393304 NOD393304:NOE393304 NXZ393304:NYA393304 OHV393304:OHW393304 ORR393304:ORS393304 PBN393304:PBO393304 PLJ393304:PLK393304 PVF393304:PVG393304 QFB393304:QFC393304 QOX393304:QOY393304 QYT393304:QYU393304 RIP393304:RIQ393304 RSL393304:RSM393304 SCH393304:SCI393304 SMD393304:SME393304 SVZ393304:SWA393304 TFV393304:TFW393304 TPR393304:TPS393304 TZN393304:TZO393304 UJJ393304:UJK393304 UTF393304:UTG393304 VDB393304:VDC393304 VMX393304:VMY393304 VWT393304:VWU393304 WGP393304:WGQ393304 WQL393304:WQM393304 XAH393304:XAI393304 DZ458840:EA458840 NV458840:NW458840 XR458840:XS458840 AHN458840:AHO458840 ARJ458840:ARK458840 BBF458840:BBG458840 BLB458840:BLC458840 BUX458840:BUY458840 CET458840:CEU458840 COP458840:COQ458840 CYL458840:CYM458840 DIH458840:DII458840 DSD458840:DSE458840 EBZ458840:ECA458840 ELV458840:ELW458840 EVR458840:EVS458840 FFN458840:FFO458840 FPJ458840:FPK458840 FZF458840:FZG458840 GJB458840:GJC458840 GSX458840:GSY458840 HCT458840:HCU458840 HMP458840:HMQ458840 HWL458840:HWM458840 IGH458840:IGI458840 IQD458840:IQE458840 IZZ458840:JAA458840 JJV458840:JJW458840 JTR458840:JTS458840 KDN458840:KDO458840 KNJ458840:KNK458840 KXF458840:KXG458840 LHB458840:LHC458840 LQX458840:LQY458840 MAT458840:MAU458840 MKP458840:MKQ458840 MUL458840:MUM458840 NEH458840:NEI458840 NOD458840:NOE458840 NXZ458840:NYA458840 OHV458840:OHW458840 ORR458840:ORS458840 PBN458840:PBO458840 PLJ458840:PLK458840 PVF458840:PVG458840 QFB458840:QFC458840 QOX458840:QOY458840 QYT458840:QYU458840 RIP458840:RIQ458840 RSL458840:RSM458840 SCH458840:SCI458840 SMD458840:SME458840 SVZ458840:SWA458840 TFV458840:TFW458840 TPR458840:TPS458840 TZN458840:TZO458840 UJJ458840:UJK458840 UTF458840:UTG458840 VDB458840:VDC458840 VMX458840:VMY458840 VWT458840:VWU458840 WGP458840:WGQ458840 WQL458840:WQM458840 XAH458840:XAI458840 DZ524376:EA524376 NV524376:NW524376 XR524376:XS524376 AHN524376:AHO524376 ARJ524376:ARK524376 BBF524376:BBG524376 BLB524376:BLC524376 BUX524376:BUY524376 CET524376:CEU524376 COP524376:COQ524376 CYL524376:CYM524376 DIH524376:DII524376 DSD524376:DSE524376 EBZ524376:ECA524376 ELV524376:ELW524376 EVR524376:EVS524376 FFN524376:FFO524376 FPJ524376:FPK524376 FZF524376:FZG524376 GJB524376:GJC524376 GSX524376:GSY524376 HCT524376:HCU524376 HMP524376:HMQ524376 HWL524376:HWM524376 IGH524376:IGI524376 IQD524376:IQE524376 IZZ524376:JAA524376 JJV524376:JJW524376 JTR524376:JTS524376 KDN524376:KDO524376 KNJ524376:KNK524376 KXF524376:KXG524376 LHB524376:LHC524376 LQX524376:LQY524376 MAT524376:MAU524376 MKP524376:MKQ524376 MUL524376:MUM524376 NEH524376:NEI524376 NOD524376:NOE524376 NXZ524376:NYA524376 OHV524376:OHW524376 ORR524376:ORS524376 PBN524376:PBO524376 PLJ524376:PLK524376 PVF524376:PVG524376 QFB524376:QFC524376 QOX524376:QOY524376 QYT524376:QYU524376 RIP524376:RIQ524376 RSL524376:RSM524376 SCH524376:SCI524376 SMD524376:SME524376 SVZ524376:SWA524376 TFV524376:TFW524376 TPR524376:TPS524376 TZN524376:TZO524376 UJJ524376:UJK524376 UTF524376:UTG524376 VDB524376:VDC524376 VMX524376:VMY524376 VWT524376:VWU524376 WGP524376:WGQ524376 WQL524376:WQM524376 XAH524376:XAI524376 DZ589912:EA589912 NV589912:NW589912 XR589912:XS589912 AHN589912:AHO589912 ARJ589912:ARK589912 BBF589912:BBG589912 BLB589912:BLC589912 BUX589912:BUY589912 CET589912:CEU589912 COP589912:COQ589912 CYL589912:CYM589912 DIH589912:DII589912 DSD589912:DSE589912 EBZ589912:ECA589912 ELV589912:ELW589912 EVR589912:EVS589912 FFN589912:FFO589912 FPJ589912:FPK589912 FZF589912:FZG589912 GJB589912:GJC589912 GSX589912:GSY589912 HCT589912:HCU589912 HMP589912:HMQ589912 HWL589912:HWM589912 IGH589912:IGI589912 IQD589912:IQE589912 IZZ589912:JAA589912 JJV589912:JJW589912 JTR589912:JTS589912 KDN589912:KDO589912 KNJ589912:KNK589912 KXF589912:KXG589912 LHB589912:LHC589912 LQX589912:LQY589912 MAT589912:MAU589912 MKP589912:MKQ589912 MUL589912:MUM589912 NEH589912:NEI589912 NOD589912:NOE589912 NXZ589912:NYA589912 OHV589912:OHW589912 ORR589912:ORS589912 PBN589912:PBO589912 PLJ589912:PLK589912 PVF589912:PVG589912 QFB589912:QFC589912 QOX589912:QOY589912 QYT589912:QYU589912 RIP589912:RIQ589912 RSL589912:RSM589912 SCH589912:SCI589912 SMD589912:SME589912 SVZ589912:SWA589912 TFV589912:TFW589912 TPR589912:TPS589912 TZN589912:TZO589912 UJJ589912:UJK589912 UTF589912:UTG589912 VDB589912:VDC589912 VMX589912:VMY589912 VWT589912:VWU589912 WGP589912:WGQ589912 WQL589912:WQM589912 XAH589912:XAI589912 DZ655448:EA655448 NV655448:NW655448 XR655448:XS655448 AHN655448:AHO655448 ARJ655448:ARK655448 BBF655448:BBG655448 BLB655448:BLC655448 BUX655448:BUY655448 CET655448:CEU655448 COP655448:COQ655448 CYL655448:CYM655448 DIH655448:DII655448 DSD655448:DSE655448 EBZ655448:ECA655448 ELV655448:ELW655448 EVR655448:EVS655448 FFN655448:FFO655448 FPJ655448:FPK655448 FZF655448:FZG655448 GJB655448:GJC655448 GSX655448:GSY655448 HCT655448:HCU655448 HMP655448:HMQ655448 HWL655448:HWM655448 IGH655448:IGI655448 IQD655448:IQE655448 IZZ655448:JAA655448 JJV655448:JJW655448 JTR655448:JTS655448 KDN655448:KDO655448 KNJ655448:KNK655448 KXF655448:KXG655448 LHB655448:LHC655448 LQX655448:LQY655448 MAT655448:MAU655448 MKP655448:MKQ655448 MUL655448:MUM655448 NEH655448:NEI655448 NOD655448:NOE655448 NXZ655448:NYA655448 OHV655448:OHW655448 ORR655448:ORS655448 PBN655448:PBO655448 PLJ655448:PLK655448 PVF655448:PVG655448 QFB655448:QFC655448 QOX655448:QOY655448 QYT655448:QYU655448 RIP655448:RIQ655448 RSL655448:RSM655448 SCH655448:SCI655448 SMD655448:SME655448 SVZ655448:SWA655448 TFV655448:TFW655448 TPR655448:TPS655448 TZN655448:TZO655448 UJJ655448:UJK655448 UTF655448:UTG655448 VDB655448:VDC655448 VMX655448:VMY655448 VWT655448:VWU655448 WGP655448:WGQ655448 WQL655448:WQM655448 XAH655448:XAI655448 DZ720984:EA720984 NV720984:NW720984 XR720984:XS720984 AHN720984:AHO720984 ARJ720984:ARK720984 BBF720984:BBG720984 BLB720984:BLC720984 BUX720984:BUY720984 CET720984:CEU720984 COP720984:COQ720984 CYL720984:CYM720984 DIH720984:DII720984 DSD720984:DSE720984 EBZ720984:ECA720984 ELV720984:ELW720984 EVR720984:EVS720984 FFN720984:FFO720984 FPJ720984:FPK720984 FZF720984:FZG720984 GJB720984:GJC720984 GSX720984:GSY720984 HCT720984:HCU720984 HMP720984:HMQ720984 HWL720984:HWM720984 IGH720984:IGI720984 IQD720984:IQE720984 IZZ720984:JAA720984 JJV720984:JJW720984 JTR720984:JTS720984 KDN720984:KDO720984 KNJ720984:KNK720984 KXF720984:KXG720984 LHB720984:LHC720984 LQX720984:LQY720984 MAT720984:MAU720984 MKP720984:MKQ720984 MUL720984:MUM720984 NEH720984:NEI720984 NOD720984:NOE720984 NXZ720984:NYA720984 OHV720984:OHW720984 ORR720984:ORS720984 PBN720984:PBO720984 PLJ720984:PLK720984 PVF720984:PVG720984 QFB720984:QFC720984 QOX720984:QOY720984 QYT720984:QYU720984 RIP720984:RIQ720984 RSL720984:RSM720984 SCH720984:SCI720984 SMD720984:SME720984 SVZ720984:SWA720984 TFV720984:TFW720984 TPR720984:TPS720984 TZN720984:TZO720984 UJJ720984:UJK720984 UTF720984:UTG720984 VDB720984:VDC720984 VMX720984:VMY720984 VWT720984:VWU720984 WGP720984:WGQ720984 WQL720984:WQM720984 XAH720984:XAI720984 DZ786520:EA786520 NV786520:NW786520 XR786520:XS786520 AHN786520:AHO786520 ARJ786520:ARK786520 BBF786520:BBG786520 BLB786520:BLC786520 BUX786520:BUY786520 CET786520:CEU786520 COP786520:COQ786520 CYL786520:CYM786520 DIH786520:DII786520 DSD786520:DSE786520 EBZ786520:ECA786520 ELV786520:ELW786520 EVR786520:EVS786520 FFN786520:FFO786520 FPJ786520:FPK786520 FZF786520:FZG786520 GJB786520:GJC786520 GSX786520:GSY786520 HCT786520:HCU786520 HMP786520:HMQ786520 HWL786520:HWM786520 IGH786520:IGI786520 IQD786520:IQE786520 IZZ786520:JAA786520 JJV786520:JJW786520 JTR786520:JTS786520 KDN786520:KDO786520 KNJ786520:KNK786520 KXF786520:KXG786520 LHB786520:LHC786520 LQX786520:LQY786520 MAT786520:MAU786520 MKP786520:MKQ786520 MUL786520:MUM786520 NEH786520:NEI786520 NOD786520:NOE786520 NXZ786520:NYA786520 OHV786520:OHW786520 ORR786520:ORS786520 PBN786520:PBO786520 PLJ786520:PLK786520 PVF786520:PVG786520 QFB786520:QFC786520 QOX786520:QOY786520 QYT786520:QYU786520 RIP786520:RIQ786520 RSL786520:RSM786520 SCH786520:SCI786520 SMD786520:SME786520 SVZ786520:SWA786520 TFV786520:TFW786520 TPR786520:TPS786520 TZN786520:TZO786520 UJJ786520:UJK786520 UTF786520:UTG786520 VDB786520:VDC786520 VMX786520:VMY786520 VWT786520:VWU786520 WGP786520:WGQ786520 WQL786520:WQM786520 XAH786520:XAI786520 DZ852056:EA852056 NV852056:NW852056 XR852056:XS852056 AHN852056:AHO852056 ARJ852056:ARK852056 BBF852056:BBG852056 BLB852056:BLC852056 BUX852056:BUY852056 CET852056:CEU852056 COP852056:COQ852056 CYL852056:CYM852056 DIH852056:DII852056 DSD852056:DSE852056 EBZ852056:ECA852056 ELV852056:ELW852056 EVR852056:EVS852056 FFN852056:FFO852056 FPJ852056:FPK852056 FZF852056:FZG852056 GJB852056:GJC852056 GSX852056:GSY852056 HCT852056:HCU852056 HMP852056:HMQ852056 HWL852056:HWM852056 IGH852056:IGI852056 IQD852056:IQE852056 IZZ852056:JAA852056 JJV852056:JJW852056 JTR852056:JTS852056 KDN852056:KDO852056 KNJ852056:KNK852056 KXF852056:KXG852056 LHB852056:LHC852056 LQX852056:LQY852056 MAT852056:MAU852056 MKP852056:MKQ852056 MUL852056:MUM852056 NEH852056:NEI852056 NOD852056:NOE852056 NXZ852056:NYA852056 OHV852056:OHW852056 ORR852056:ORS852056 PBN852056:PBO852056 PLJ852056:PLK852056 PVF852056:PVG852056 QFB852056:QFC852056 QOX852056:QOY852056 QYT852056:QYU852056 RIP852056:RIQ852056 RSL852056:RSM852056 SCH852056:SCI852056 SMD852056:SME852056 SVZ852056:SWA852056 TFV852056:TFW852056 TPR852056:TPS852056 TZN852056:TZO852056 UJJ852056:UJK852056 UTF852056:UTG852056 VDB852056:VDC852056 VMX852056:VMY852056 VWT852056:VWU852056 WGP852056:WGQ852056 WQL852056:WQM852056 XAH852056:XAI852056 DZ917592:EA917592 NV917592:NW917592 XR917592:XS917592 AHN917592:AHO917592 ARJ917592:ARK917592 BBF917592:BBG917592 BLB917592:BLC917592 BUX917592:BUY917592 CET917592:CEU917592 COP917592:COQ917592 CYL917592:CYM917592 DIH917592:DII917592 DSD917592:DSE917592 EBZ917592:ECA917592 ELV917592:ELW917592 EVR917592:EVS917592 FFN917592:FFO917592 FPJ917592:FPK917592 FZF917592:FZG917592 GJB917592:GJC917592 GSX917592:GSY917592 HCT917592:HCU917592 HMP917592:HMQ917592 HWL917592:HWM917592 IGH917592:IGI917592 IQD917592:IQE917592 IZZ917592:JAA917592 JJV917592:JJW917592 JTR917592:JTS917592 KDN917592:KDO917592 KNJ917592:KNK917592 KXF917592:KXG917592 LHB917592:LHC917592 LQX917592:LQY917592 MAT917592:MAU917592 MKP917592:MKQ917592 MUL917592:MUM917592 NEH917592:NEI917592 NOD917592:NOE917592 NXZ917592:NYA917592 OHV917592:OHW917592 ORR917592:ORS917592 PBN917592:PBO917592 PLJ917592:PLK917592 PVF917592:PVG917592 QFB917592:QFC917592 QOX917592:QOY917592 QYT917592:QYU917592 RIP917592:RIQ917592 RSL917592:RSM917592 SCH917592:SCI917592 SMD917592:SME917592 SVZ917592:SWA917592 TFV917592:TFW917592 TPR917592:TPS917592 TZN917592:TZO917592 UJJ917592:UJK917592 UTF917592:UTG917592 VDB917592:VDC917592 VMX917592:VMY917592 VWT917592:VWU917592 WGP917592:WGQ917592 WQL917592:WQM917592 XAH917592:XAI917592 DZ983128:EA983128 NV983128:NW983128 XR983128:XS983128 AHN983128:AHO983128 ARJ983128:ARK983128 BBF983128:BBG983128 BLB983128:BLC983128 BUX983128:BUY983128 CET983128:CEU983128 COP983128:COQ983128 CYL983128:CYM983128 DIH983128:DII983128 DSD983128:DSE983128 EBZ983128:ECA983128 ELV983128:ELW983128 EVR983128:EVS983128 FFN983128:FFO983128 FPJ983128:FPK983128 FZF983128:FZG983128 GJB983128:GJC983128 GSX983128:GSY983128 HCT983128:HCU983128 HMP983128:HMQ983128 HWL983128:HWM983128 IGH983128:IGI983128 IQD983128:IQE983128 IZZ983128:JAA983128 JJV983128:JJW983128 JTR983128:JTS983128 KDN983128:KDO983128 KNJ983128:KNK983128 KXF983128:KXG983128 LHB983128:LHC983128 LQX983128:LQY983128 MAT983128:MAU983128 MKP983128:MKQ983128 MUL983128:MUM983128 NEH983128:NEI983128 NOD983128:NOE983128 NXZ983128:NYA983128 OHV983128:OHW983128 ORR983128:ORS983128 PBN983128:PBO983128 PLJ983128:PLK983128 PVF983128:PVG983128 QFB983128:QFC983128 QOX983128:QOY983128 QYT983128:QYU983128 RIP983128:RIQ983128 RSL983128:RSM983128 SCH983128:SCI983128 SMD983128:SME983128 SVZ983128:SWA983128 TFV983128:TFW983128 TPR983128:TPS983128 TZN983128:TZO983128 UJJ983128:UJK983128 UTF983128:UTG983128 VDB983128:VDC983128 VMX983128:VMY983128 VWT983128:VWU983128 WGP983128:WGQ983128 WQL983128:WQM983128 XAH983128:XAI983128 EC88:ED88 NY88:NZ88 XU88:XV88 AHQ88:AHR88 ARM88:ARN88 BBI88:BBJ88 BLE88:BLF88 BVA88:BVB88 CEW88:CEX88 COS88:COT88 CYO88:CYP88 DIK88:DIL88 DSG88:DSH88 ECC88:ECD88 ELY88:ELZ88 EVU88:EVV88 FFQ88:FFR88 FPM88:FPN88 FZI88:FZJ88 GJE88:GJF88 GTA88:GTB88 HCW88:HCX88 HMS88:HMT88 HWO88:HWP88 IGK88:IGL88 IQG88:IQH88 JAC88:JAD88 JJY88:JJZ88 JTU88:JTV88 KDQ88:KDR88 KNM88:KNN88 KXI88:KXJ88 LHE88:LHF88 LRA88:LRB88 MAW88:MAX88 MKS88:MKT88 MUO88:MUP88 NEK88:NEL88 NOG88:NOH88 NYC88:NYD88 OHY88:OHZ88 ORU88:ORV88 PBQ88:PBR88 PLM88:PLN88 PVI88:PVJ88 QFE88:QFF88 QPA88:QPB88 QYW88:QYX88 RIS88:RIT88 RSO88:RSP88 SCK88:SCL88 SMG88:SMH88 SWC88:SWD88 TFY88:TFZ88 TPU88:TPV88 TZQ88:TZR88 UJM88:UJN88 UTI88:UTJ88 VDE88:VDF88 VNA88:VNB88 VWW88:VWX88 WGS88:WGT88 WQO88:WQP88 XAK88:XAL88 EC65624:ED65624 NY65624:NZ65624 XU65624:XV65624 AHQ65624:AHR65624 ARM65624:ARN65624 BBI65624:BBJ65624 BLE65624:BLF65624 BVA65624:BVB65624 CEW65624:CEX65624 COS65624:COT65624 CYO65624:CYP65624 DIK65624:DIL65624 DSG65624:DSH65624 ECC65624:ECD65624 ELY65624:ELZ65624 EVU65624:EVV65624 FFQ65624:FFR65624 FPM65624:FPN65624 FZI65624:FZJ65624 GJE65624:GJF65624 GTA65624:GTB65624 HCW65624:HCX65624 HMS65624:HMT65624 HWO65624:HWP65624 IGK65624:IGL65624 IQG65624:IQH65624 JAC65624:JAD65624 JJY65624:JJZ65624 JTU65624:JTV65624 KDQ65624:KDR65624 KNM65624:KNN65624 KXI65624:KXJ65624 LHE65624:LHF65624 LRA65624:LRB65624 MAW65624:MAX65624 MKS65624:MKT65624 MUO65624:MUP65624 NEK65624:NEL65624 NOG65624:NOH65624 NYC65624:NYD65624 OHY65624:OHZ65624 ORU65624:ORV65624 PBQ65624:PBR65624 PLM65624:PLN65624 PVI65624:PVJ65624 QFE65624:QFF65624 QPA65624:QPB65624 QYW65624:QYX65624 RIS65624:RIT65624 RSO65624:RSP65624 SCK65624:SCL65624 SMG65624:SMH65624 SWC65624:SWD65624 TFY65624:TFZ65624 TPU65624:TPV65624 TZQ65624:TZR65624 UJM65624:UJN65624 UTI65624:UTJ65624 VDE65624:VDF65624 VNA65624:VNB65624 VWW65624:VWX65624 WGS65624:WGT65624 WQO65624:WQP65624 XAK65624:XAL65624 EC131160:ED131160 NY131160:NZ131160 XU131160:XV131160 AHQ131160:AHR131160 ARM131160:ARN131160 BBI131160:BBJ131160 BLE131160:BLF131160 BVA131160:BVB131160 CEW131160:CEX131160 COS131160:COT131160 CYO131160:CYP131160 DIK131160:DIL131160 DSG131160:DSH131160 ECC131160:ECD131160 ELY131160:ELZ131160 EVU131160:EVV131160 FFQ131160:FFR131160 FPM131160:FPN131160 FZI131160:FZJ131160 GJE131160:GJF131160 GTA131160:GTB131160 HCW131160:HCX131160 HMS131160:HMT131160 HWO131160:HWP131160 IGK131160:IGL131160 IQG131160:IQH131160 JAC131160:JAD131160 JJY131160:JJZ131160 JTU131160:JTV131160 KDQ131160:KDR131160 KNM131160:KNN131160 KXI131160:KXJ131160 LHE131160:LHF131160 LRA131160:LRB131160 MAW131160:MAX131160 MKS131160:MKT131160 MUO131160:MUP131160 NEK131160:NEL131160 NOG131160:NOH131160 NYC131160:NYD131160 OHY131160:OHZ131160 ORU131160:ORV131160 PBQ131160:PBR131160 PLM131160:PLN131160 PVI131160:PVJ131160 QFE131160:QFF131160 QPA131160:QPB131160 QYW131160:QYX131160 RIS131160:RIT131160 RSO131160:RSP131160 SCK131160:SCL131160 SMG131160:SMH131160 SWC131160:SWD131160 TFY131160:TFZ131160 TPU131160:TPV131160 TZQ131160:TZR131160 UJM131160:UJN131160 UTI131160:UTJ131160 VDE131160:VDF131160 VNA131160:VNB131160 VWW131160:VWX131160 WGS131160:WGT131160 WQO131160:WQP131160 XAK131160:XAL131160 EC196696:ED196696 NY196696:NZ196696 XU196696:XV196696 AHQ196696:AHR196696 ARM196696:ARN196696 BBI196696:BBJ196696 BLE196696:BLF196696 BVA196696:BVB196696 CEW196696:CEX196696 COS196696:COT196696 CYO196696:CYP196696 DIK196696:DIL196696 DSG196696:DSH196696 ECC196696:ECD196696 ELY196696:ELZ196696 EVU196696:EVV196696 FFQ196696:FFR196696 FPM196696:FPN196696 FZI196696:FZJ196696 GJE196696:GJF196696 GTA196696:GTB196696 HCW196696:HCX196696 HMS196696:HMT196696 HWO196696:HWP196696 IGK196696:IGL196696 IQG196696:IQH196696 JAC196696:JAD196696 JJY196696:JJZ196696 JTU196696:JTV196696 KDQ196696:KDR196696 KNM196696:KNN196696 KXI196696:KXJ196696 LHE196696:LHF196696 LRA196696:LRB196696 MAW196696:MAX196696 MKS196696:MKT196696 MUO196696:MUP196696 NEK196696:NEL196696 NOG196696:NOH196696 NYC196696:NYD196696 OHY196696:OHZ196696 ORU196696:ORV196696 PBQ196696:PBR196696 PLM196696:PLN196696 PVI196696:PVJ196696 QFE196696:QFF196696 QPA196696:QPB196696 QYW196696:QYX196696 RIS196696:RIT196696 RSO196696:RSP196696 SCK196696:SCL196696 SMG196696:SMH196696 SWC196696:SWD196696 TFY196696:TFZ196696 TPU196696:TPV196696 TZQ196696:TZR196696 UJM196696:UJN196696 UTI196696:UTJ196696 VDE196696:VDF196696 VNA196696:VNB196696 VWW196696:VWX196696 WGS196696:WGT196696 WQO196696:WQP196696 XAK196696:XAL196696 EC262232:ED262232 NY262232:NZ262232 XU262232:XV262232 AHQ262232:AHR262232 ARM262232:ARN262232 BBI262232:BBJ262232 BLE262232:BLF262232 BVA262232:BVB262232 CEW262232:CEX262232 COS262232:COT262232 CYO262232:CYP262232 DIK262232:DIL262232 DSG262232:DSH262232 ECC262232:ECD262232 ELY262232:ELZ262232 EVU262232:EVV262232 FFQ262232:FFR262232 FPM262232:FPN262232 FZI262232:FZJ262232 GJE262232:GJF262232 GTA262232:GTB262232 HCW262232:HCX262232 HMS262232:HMT262232 HWO262232:HWP262232 IGK262232:IGL262232 IQG262232:IQH262232 JAC262232:JAD262232 JJY262232:JJZ262232 JTU262232:JTV262232 KDQ262232:KDR262232 KNM262232:KNN262232 KXI262232:KXJ262232 LHE262232:LHF262232 LRA262232:LRB262232 MAW262232:MAX262232 MKS262232:MKT262232 MUO262232:MUP262232 NEK262232:NEL262232 NOG262232:NOH262232 NYC262232:NYD262232 OHY262232:OHZ262232 ORU262232:ORV262232 PBQ262232:PBR262232 PLM262232:PLN262232 PVI262232:PVJ262232 QFE262232:QFF262232 QPA262232:QPB262232 QYW262232:QYX262232 RIS262232:RIT262232 RSO262232:RSP262232 SCK262232:SCL262232 SMG262232:SMH262232 SWC262232:SWD262232 TFY262232:TFZ262232 TPU262232:TPV262232 TZQ262232:TZR262232 UJM262232:UJN262232 UTI262232:UTJ262232 VDE262232:VDF262232 VNA262232:VNB262232 VWW262232:VWX262232 WGS262232:WGT262232 WQO262232:WQP262232 XAK262232:XAL262232 EC327768:ED327768 NY327768:NZ327768 XU327768:XV327768 AHQ327768:AHR327768 ARM327768:ARN327768 BBI327768:BBJ327768 BLE327768:BLF327768 BVA327768:BVB327768 CEW327768:CEX327768 COS327768:COT327768 CYO327768:CYP327768 DIK327768:DIL327768 DSG327768:DSH327768 ECC327768:ECD327768 ELY327768:ELZ327768 EVU327768:EVV327768 FFQ327768:FFR327768 FPM327768:FPN327768 FZI327768:FZJ327768 GJE327768:GJF327768 GTA327768:GTB327768 HCW327768:HCX327768 HMS327768:HMT327768 HWO327768:HWP327768 IGK327768:IGL327768 IQG327768:IQH327768 JAC327768:JAD327768 JJY327768:JJZ327768 JTU327768:JTV327768 KDQ327768:KDR327768 KNM327768:KNN327768 KXI327768:KXJ327768 LHE327768:LHF327768 LRA327768:LRB327768 MAW327768:MAX327768 MKS327768:MKT327768 MUO327768:MUP327768 NEK327768:NEL327768 NOG327768:NOH327768 NYC327768:NYD327768 OHY327768:OHZ327768 ORU327768:ORV327768 PBQ327768:PBR327768 PLM327768:PLN327768 PVI327768:PVJ327768 QFE327768:QFF327768 QPA327768:QPB327768 QYW327768:QYX327768 RIS327768:RIT327768 RSO327768:RSP327768 SCK327768:SCL327768 SMG327768:SMH327768 SWC327768:SWD327768 TFY327768:TFZ327768 TPU327768:TPV327768 TZQ327768:TZR327768 UJM327768:UJN327768 UTI327768:UTJ327768 VDE327768:VDF327768 VNA327768:VNB327768 VWW327768:VWX327768 WGS327768:WGT327768 WQO327768:WQP327768 XAK327768:XAL327768 EC393304:ED393304 NY393304:NZ393304 XU393304:XV393304 AHQ393304:AHR393304 ARM393304:ARN393304 BBI393304:BBJ393304 BLE393304:BLF393304 BVA393304:BVB393304 CEW393304:CEX393304 COS393304:COT393304 CYO393304:CYP393304 DIK393304:DIL393304 DSG393304:DSH393304 ECC393304:ECD393304 ELY393304:ELZ393304 EVU393304:EVV393304 FFQ393304:FFR393304 FPM393304:FPN393304 FZI393304:FZJ393304 GJE393304:GJF393304 GTA393304:GTB393304 HCW393304:HCX393304 HMS393304:HMT393304 HWO393304:HWP393304 IGK393304:IGL393304 IQG393304:IQH393304 JAC393304:JAD393304 JJY393304:JJZ393304 JTU393304:JTV393304 KDQ393304:KDR393304 KNM393304:KNN393304 KXI393304:KXJ393304 LHE393304:LHF393304 LRA393304:LRB393304 MAW393304:MAX393304 MKS393304:MKT393304 MUO393304:MUP393304 NEK393304:NEL393304 NOG393304:NOH393304 NYC393304:NYD393304 OHY393304:OHZ393304 ORU393304:ORV393304 PBQ393304:PBR393304 PLM393304:PLN393304 PVI393304:PVJ393304 QFE393304:QFF393304 QPA393304:QPB393304 QYW393304:QYX393304 RIS393304:RIT393304 RSO393304:RSP393304 SCK393304:SCL393304 SMG393304:SMH393304 SWC393304:SWD393304 TFY393304:TFZ393304 TPU393304:TPV393304 TZQ393304:TZR393304 UJM393304:UJN393304 UTI393304:UTJ393304 VDE393304:VDF393304 VNA393304:VNB393304 VWW393304:VWX393304 WGS393304:WGT393304 WQO393304:WQP393304 XAK393304:XAL393304 EC458840:ED458840 NY458840:NZ458840 XU458840:XV458840 AHQ458840:AHR458840 ARM458840:ARN458840 BBI458840:BBJ458840 BLE458840:BLF458840 BVA458840:BVB458840 CEW458840:CEX458840 COS458840:COT458840 CYO458840:CYP458840 DIK458840:DIL458840 DSG458840:DSH458840 ECC458840:ECD458840 ELY458840:ELZ458840 EVU458840:EVV458840 FFQ458840:FFR458840 FPM458840:FPN458840 FZI458840:FZJ458840 GJE458840:GJF458840 GTA458840:GTB458840 HCW458840:HCX458840 HMS458840:HMT458840 HWO458840:HWP458840 IGK458840:IGL458840 IQG458840:IQH458840 JAC458840:JAD458840 JJY458840:JJZ458840 JTU458840:JTV458840 KDQ458840:KDR458840 KNM458840:KNN458840 KXI458840:KXJ458840 LHE458840:LHF458840 LRA458840:LRB458840 MAW458840:MAX458840 MKS458840:MKT458840 MUO458840:MUP458840 NEK458840:NEL458840 NOG458840:NOH458840 NYC458840:NYD458840 OHY458840:OHZ458840 ORU458840:ORV458840 PBQ458840:PBR458840 PLM458840:PLN458840 PVI458840:PVJ458840 QFE458840:QFF458840 QPA458840:QPB458840 QYW458840:QYX458840 RIS458840:RIT458840 RSO458840:RSP458840 SCK458840:SCL458840 SMG458840:SMH458840 SWC458840:SWD458840 TFY458840:TFZ458840 TPU458840:TPV458840 TZQ458840:TZR458840 UJM458840:UJN458840 UTI458840:UTJ458840 VDE458840:VDF458840 VNA458840:VNB458840 VWW458840:VWX458840 WGS458840:WGT458840 WQO458840:WQP458840 XAK458840:XAL458840 EC524376:ED524376 NY524376:NZ524376 XU524376:XV524376 AHQ524376:AHR524376 ARM524376:ARN524376 BBI524376:BBJ524376 BLE524376:BLF524376 BVA524376:BVB524376 CEW524376:CEX524376 COS524376:COT524376 CYO524376:CYP524376 DIK524376:DIL524376 DSG524376:DSH524376 ECC524376:ECD524376 ELY524376:ELZ524376 EVU524376:EVV524376 FFQ524376:FFR524376 FPM524376:FPN524376 FZI524376:FZJ524376 GJE524376:GJF524376 GTA524376:GTB524376 HCW524376:HCX524376 HMS524376:HMT524376 HWO524376:HWP524376 IGK524376:IGL524376 IQG524376:IQH524376 JAC524376:JAD524376 JJY524376:JJZ524376 JTU524376:JTV524376 KDQ524376:KDR524376 KNM524376:KNN524376 KXI524376:KXJ524376 LHE524376:LHF524376 LRA524376:LRB524376 MAW524376:MAX524376 MKS524376:MKT524376 MUO524376:MUP524376 NEK524376:NEL524376 NOG524376:NOH524376 NYC524376:NYD524376 OHY524376:OHZ524376 ORU524376:ORV524376 PBQ524376:PBR524376 PLM524376:PLN524376 PVI524376:PVJ524376 QFE524376:QFF524376 QPA524376:QPB524376 QYW524376:QYX524376 RIS524376:RIT524376 RSO524376:RSP524376 SCK524376:SCL524376 SMG524376:SMH524376 SWC524376:SWD524376 TFY524376:TFZ524376 TPU524376:TPV524376 TZQ524376:TZR524376 UJM524376:UJN524376 UTI524376:UTJ524376 VDE524376:VDF524376 VNA524376:VNB524376 VWW524376:VWX524376 WGS524376:WGT524376 WQO524376:WQP524376 XAK524376:XAL524376 EC589912:ED589912 NY589912:NZ589912 XU589912:XV589912 AHQ589912:AHR589912 ARM589912:ARN589912 BBI589912:BBJ589912 BLE589912:BLF589912 BVA589912:BVB589912 CEW589912:CEX589912 COS589912:COT589912 CYO589912:CYP589912 DIK589912:DIL589912 DSG589912:DSH589912 ECC589912:ECD589912 ELY589912:ELZ589912 EVU589912:EVV589912 FFQ589912:FFR589912 FPM589912:FPN589912 FZI589912:FZJ589912 GJE589912:GJF589912 GTA589912:GTB589912 HCW589912:HCX589912 HMS589912:HMT589912 HWO589912:HWP589912 IGK589912:IGL589912 IQG589912:IQH589912 JAC589912:JAD589912 JJY589912:JJZ589912 JTU589912:JTV589912 KDQ589912:KDR589912 KNM589912:KNN589912 KXI589912:KXJ589912 LHE589912:LHF589912 LRA589912:LRB589912 MAW589912:MAX589912 MKS589912:MKT589912 MUO589912:MUP589912 NEK589912:NEL589912 NOG589912:NOH589912 NYC589912:NYD589912 OHY589912:OHZ589912 ORU589912:ORV589912 PBQ589912:PBR589912 PLM589912:PLN589912 PVI589912:PVJ589912 QFE589912:QFF589912 QPA589912:QPB589912 QYW589912:QYX589912 RIS589912:RIT589912 RSO589912:RSP589912 SCK589912:SCL589912 SMG589912:SMH589912 SWC589912:SWD589912 TFY589912:TFZ589912 TPU589912:TPV589912 TZQ589912:TZR589912 UJM589912:UJN589912 UTI589912:UTJ589912 VDE589912:VDF589912 VNA589912:VNB589912 VWW589912:VWX589912 WGS589912:WGT589912 WQO589912:WQP589912 XAK589912:XAL589912 EC655448:ED655448 NY655448:NZ655448 XU655448:XV655448 AHQ655448:AHR655448 ARM655448:ARN655448 BBI655448:BBJ655448 BLE655448:BLF655448 BVA655448:BVB655448 CEW655448:CEX655448 COS655448:COT655448 CYO655448:CYP655448 DIK655448:DIL655448 DSG655448:DSH655448 ECC655448:ECD655448 ELY655448:ELZ655448 EVU655448:EVV655448 FFQ655448:FFR655448 FPM655448:FPN655448 FZI655448:FZJ655448 GJE655448:GJF655448 GTA655448:GTB655448 HCW655448:HCX655448 HMS655448:HMT655448 HWO655448:HWP655448 IGK655448:IGL655448 IQG655448:IQH655448 JAC655448:JAD655448 JJY655448:JJZ655448 JTU655448:JTV655448 KDQ655448:KDR655448 KNM655448:KNN655448 KXI655448:KXJ655448 LHE655448:LHF655448 LRA655448:LRB655448 MAW655448:MAX655448 MKS655448:MKT655448 MUO655448:MUP655448 NEK655448:NEL655448 NOG655448:NOH655448 NYC655448:NYD655448 OHY655448:OHZ655448 ORU655448:ORV655448 PBQ655448:PBR655448 PLM655448:PLN655448 PVI655448:PVJ655448 QFE655448:QFF655448 QPA655448:QPB655448 QYW655448:QYX655448 RIS655448:RIT655448 RSO655448:RSP655448 SCK655448:SCL655448 SMG655448:SMH655448 SWC655448:SWD655448 TFY655448:TFZ655448 TPU655448:TPV655448 TZQ655448:TZR655448 UJM655448:UJN655448 UTI655448:UTJ655448 VDE655448:VDF655448 VNA655448:VNB655448 VWW655448:VWX655448 WGS655448:WGT655448 WQO655448:WQP655448 XAK655448:XAL655448 EC720984:ED720984 NY720984:NZ720984 XU720984:XV720984 AHQ720984:AHR720984 ARM720984:ARN720984 BBI720984:BBJ720984 BLE720984:BLF720984 BVA720984:BVB720984 CEW720984:CEX720984 COS720984:COT720984 CYO720984:CYP720984 DIK720984:DIL720984 DSG720984:DSH720984 ECC720984:ECD720984 ELY720984:ELZ720984 EVU720984:EVV720984 FFQ720984:FFR720984 FPM720984:FPN720984 FZI720984:FZJ720984 GJE720984:GJF720984 GTA720984:GTB720984 HCW720984:HCX720984 HMS720984:HMT720984 HWO720984:HWP720984 IGK720984:IGL720984 IQG720984:IQH720984 JAC720984:JAD720984 JJY720984:JJZ720984 JTU720984:JTV720984 KDQ720984:KDR720984 KNM720984:KNN720984 KXI720984:KXJ720984 LHE720984:LHF720984 LRA720984:LRB720984 MAW720984:MAX720984 MKS720984:MKT720984 MUO720984:MUP720984 NEK720984:NEL720984 NOG720984:NOH720984 NYC720984:NYD720984 OHY720984:OHZ720984 ORU720984:ORV720984 PBQ720984:PBR720984 PLM720984:PLN720984 PVI720984:PVJ720984 QFE720984:QFF720984 QPA720984:QPB720984 QYW720984:QYX720984 RIS720984:RIT720984 RSO720984:RSP720984 SCK720984:SCL720984 SMG720984:SMH720984 SWC720984:SWD720984 TFY720984:TFZ720984 TPU720984:TPV720984 TZQ720984:TZR720984 UJM720984:UJN720984 UTI720984:UTJ720984 VDE720984:VDF720984 VNA720984:VNB720984 VWW720984:VWX720984 WGS720984:WGT720984 WQO720984:WQP720984 XAK720984:XAL720984 EC786520:ED786520 NY786520:NZ786520 XU786520:XV786520 AHQ786520:AHR786520 ARM786520:ARN786520 BBI786520:BBJ786520 BLE786520:BLF786520 BVA786520:BVB786520 CEW786520:CEX786520 COS786520:COT786520 CYO786520:CYP786520 DIK786520:DIL786520 DSG786520:DSH786520 ECC786520:ECD786520 ELY786520:ELZ786520 EVU786520:EVV786520 FFQ786520:FFR786520 FPM786520:FPN786520 FZI786520:FZJ786520 GJE786520:GJF786520 GTA786520:GTB786520 HCW786520:HCX786520 HMS786520:HMT786520 HWO786520:HWP786520 IGK786520:IGL786520 IQG786520:IQH786520 JAC786520:JAD786520 JJY786520:JJZ786520 JTU786520:JTV786520 KDQ786520:KDR786520 KNM786520:KNN786520 KXI786520:KXJ786520 LHE786520:LHF786520 LRA786520:LRB786520 MAW786520:MAX786520 MKS786520:MKT786520 MUO786520:MUP786520 NEK786520:NEL786520 NOG786520:NOH786520 NYC786520:NYD786520 OHY786520:OHZ786520 ORU786520:ORV786520 PBQ786520:PBR786520 PLM786520:PLN786520 PVI786520:PVJ786520 QFE786520:QFF786520 QPA786520:QPB786520 QYW786520:QYX786520 RIS786520:RIT786520 RSO786520:RSP786520 SCK786520:SCL786520 SMG786520:SMH786520 SWC786520:SWD786520 TFY786520:TFZ786520 TPU786520:TPV786520 TZQ786520:TZR786520 UJM786520:UJN786520 UTI786520:UTJ786520 VDE786520:VDF786520 VNA786520:VNB786520 VWW786520:VWX786520 WGS786520:WGT786520 WQO786520:WQP786520 XAK786520:XAL786520 EC852056:ED852056 NY852056:NZ852056 XU852056:XV852056 AHQ852056:AHR852056 ARM852056:ARN852056 BBI852056:BBJ852056 BLE852056:BLF852056 BVA852056:BVB852056 CEW852056:CEX852056 COS852056:COT852056 CYO852056:CYP852056 DIK852056:DIL852056 DSG852056:DSH852056 ECC852056:ECD852056 ELY852056:ELZ852056 EVU852056:EVV852056 FFQ852056:FFR852056 FPM852056:FPN852056 FZI852056:FZJ852056 GJE852056:GJF852056 GTA852056:GTB852056 HCW852056:HCX852056 HMS852056:HMT852056 HWO852056:HWP852056 IGK852056:IGL852056 IQG852056:IQH852056 JAC852056:JAD852056 JJY852056:JJZ852056 JTU852056:JTV852056 KDQ852056:KDR852056 KNM852056:KNN852056 KXI852056:KXJ852056 LHE852056:LHF852056 LRA852056:LRB852056 MAW852056:MAX852056 MKS852056:MKT852056 MUO852056:MUP852056 NEK852056:NEL852056 NOG852056:NOH852056 NYC852056:NYD852056 OHY852056:OHZ852056 ORU852056:ORV852056 PBQ852056:PBR852056 PLM852056:PLN852056 PVI852056:PVJ852056 QFE852056:QFF852056 QPA852056:QPB852056 QYW852056:QYX852056 RIS852056:RIT852056 RSO852056:RSP852056 SCK852056:SCL852056 SMG852056:SMH852056 SWC852056:SWD852056 TFY852056:TFZ852056 TPU852056:TPV852056 TZQ852056:TZR852056 UJM852056:UJN852056 UTI852056:UTJ852056 VDE852056:VDF852056 VNA852056:VNB852056 VWW852056:VWX852056 WGS852056:WGT852056 WQO852056:WQP852056 XAK852056:XAL852056 EC917592:ED917592 NY917592:NZ917592 XU917592:XV917592 AHQ917592:AHR917592 ARM917592:ARN917592 BBI917592:BBJ917592 BLE917592:BLF917592 BVA917592:BVB917592 CEW917592:CEX917592 COS917592:COT917592 CYO917592:CYP917592 DIK917592:DIL917592 DSG917592:DSH917592 ECC917592:ECD917592 ELY917592:ELZ917592 EVU917592:EVV917592 FFQ917592:FFR917592 FPM917592:FPN917592 FZI917592:FZJ917592 GJE917592:GJF917592 GTA917592:GTB917592 HCW917592:HCX917592 HMS917592:HMT917592 HWO917592:HWP917592 IGK917592:IGL917592 IQG917592:IQH917592 JAC917592:JAD917592 JJY917592:JJZ917592 JTU917592:JTV917592 KDQ917592:KDR917592 KNM917592:KNN917592 KXI917592:KXJ917592 LHE917592:LHF917592 LRA917592:LRB917592 MAW917592:MAX917592 MKS917592:MKT917592 MUO917592:MUP917592 NEK917592:NEL917592 NOG917592:NOH917592 NYC917592:NYD917592 OHY917592:OHZ917592 ORU917592:ORV917592 PBQ917592:PBR917592 PLM917592:PLN917592 PVI917592:PVJ917592 QFE917592:QFF917592 QPA917592:QPB917592 QYW917592:QYX917592 RIS917592:RIT917592 RSO917592:RSP917592 SCK917592:SCL917592 SMG917592:SMH917592 SWC917592:SWD917592 TFY917592:TFZ917592 TPU917592:TPV917592 TZQ917592:TZR917592 UJM917592:UJN917592 UTI917592:UTJ917592 VDE917592:VDF917592 VNA917592:VNB917592 VWW917592:VWX917592 WGS917592:WGT917592 WQO917592:WQP917592 XAK917592:XAL917592 EC983128:ED983128 NY983128:NZ983128 XU983128:XV983128 AHQ983128:AHR983128 ARM983128:ARN983128 BBI983128:BBJ983128 BLE983128:BLF983128 BVA983128:BVB983128 CEW983128:CEX983128 COS983128:COT983128 CYO983128:CYP983128 DIK983128:DIL983128 DSG983128:DSH983128 ECC983128:ECD983128 ELY983128:ELZ983128 EVU983128:EVV983128 FFQ983128:FFR983128 FPM983128:FPN983128 FZI983128:FZJ983128 GJE983128:GJF983128 GTA983128:GTB983128 HCW983128:HCX983128 HMS983128:HMT983128 HWO983128:HWP983128 IGK983128:IGL983128 IQG983128:IQH983128 JAC983128:JAD983128 JJY983128:JJZ983128 JTU983128:JTV983128 KDQ983128:KDR983128 KNM983128:KNN983128 KXI983128:KXJ983128 LHE983128:LHF983128 LRA983128:LRB983128 MAW983128:MAX983128 MKS983128:MKT983128 MUO983128:MUP983128 NEK983128:NEL983128 NOG983128:NOH983128 NYC983128:NYD983128 OHY983128:OHZ983128 ORU983128:ORV983128 PBQ983128:PBR983128 PLM983128:PLN983128 PVI983128:PVJ983128 QFE983128:QFF983128 QPA983128:QPB983128 QYW983128:QYX983128 RIS983128:RIT983128 RSO983128:RSP983128 SCK983128:SCL983128 SMG983128:SMH983128 SWC983128:SWD983128 TFY983128:TFZ983128 TPU983128:TPV983128 TZQ983128:TZR983128 UJM983128:UJN983128 UTI983128:UTJ983128 VDE983128:VDF983128 VNA983128:VNB983128 VWW983128:VWX983128 WGS983128:WGT983128 WQO983128:WQP983128 XAK983128:XAL983128 EF88:EG88 OB88:OC88 XX88:XY88 AHT88:AHU88 ARP88:ARQ88 BBL88:BBM88 BLH88:BLI88 BVD88:BVE88 CEZ88:CFA88 COV88:COW88 CYR88:CYS88 DIN88:DIO88 DSJ88:DSK88 ECF88:ECG88 EMB88:EMC88 EVX88:EVY88 FFT88:FFU88 FPP88:FPQ88 FZL88:FZM88 GJH88:GJI88 GTD88:GTE88 HCZ88:HDA88 HMV88:HMW88 HWR88:HWS88 IGN88:IGO88 IQJ88:IQK88 JAF88:JAG88 JKB88:JKC88 JTX88:JTY88 KDT88:KDU88 KNP88:KNQ88 KXL88:KXM88 LHH88:LHI88 LRD88:LRE88 MAZ88:MBA88 MKV88:MKW88 MUR88:MUS88 NEN88:NEO88 NOJ88:NOK88 NYF88:NYG88 OIB88:OIC88 ORX88:ORY88 PBT88:PBU88 PLP88:PLQ88 PVL88:PVM88 QFH88:QFI88 QPD88:QPE88 QYZ88:QZA88 RIV88:RIW88 RSR88:RSS88 SCN88:SCO88 SMJ88:SMK88 SWF88:SWG88 TGB88:TGC88 TPX88:TPY88 TZT88:TZU88 UJP88:UJQ88 UTL88:UTM88 VDH88:VDI88 VND88:VNE88 VWZ88:VXA88 WGV88:WGW88 WQR88:WQS88 XAN88:XAO88 EF65624:EG65624 OB65624:OC65624 XX65624:XY65624 AHT65624:AHU65624 ARP65624:ARQ65624 BBL65624:BBM65624 BLH65624:BLI65624 BVD65624:BVE65624 CEZ65624:CFA65624 COV65624:COW65624 CYR65624:CYS65624 DIN65624:DIO65624 DSJ65624:DSK65624 ECF65624:ECG65624 EMB65624:EMC65624 EVX65624:EVY65624 FFT65624:FFU65624 FPP65624:FPQ65624 FZL65624:FZM65624 GJH65624:GJI65624 GTD65624:GTE65624 HCZ65624:HDA65624 HMV65624:HMW65624 HWR65624:HWS65624 IGN65624:IGO65624 IQJ65624:IQK65624 JAF65624:JAG65624 JKB65624:JKC65624 JTX65624:JTY65624 KDT65624:KDU65624 KNP65624:KNQ65624 KXL65624:KXM65624 LHH65624:LHI65624 LRD65624:LRE65624 MAZ65624:MBA65624 MKV65624:MKW65624 MUR65624:MUS65624 NEN65624:NEO65624 NOJ65624:NOK65624 NYF65624:NYG65624 OIB65624:OIC65624 ORX65624:ORY65624 PBT65624:PBU65624 PLP65624:PLQ65624 PVL65624:PVM65624 QFH65624:QFI65624 QPD65624:QPE65624 QYZ65624:QZA65624 RIV65624:RIW65624 RSR65624:RSS65624 SCN65624:SCO65624 SMJ65624:SMK65624 SWF65624:SWG65624 TGB65624:TGC65624 TPX65624:TPY65624 TZT65624:TZU65624 UJP65624:UJQ65624 UTL65624:UTM65624 VDH65624:VDI65624 VND65624:VNE65624 VWZ65624:VXA65624 WGV65624:WGW65624 WQR65624:WQS65624 XAN65624:XAO65624 EF131160:EG131160 OB131160:OC131160 XX131160:XY131160 AHT131160:AHU131160 ARP131160:ARQ131160 BBL131160:BBM131160 BLH131160:BLI131160 BVD131160:BVE131160 CEZ131160:CFA131160 COV131160:COW131160 CYR131160:CYS131160 DIN131160:DIO131160 DSJ131160:DSK131160 ECF131160:ECG131160 EMB131160:EMC131160 EVX131160:EVY131160 FFT131160:FFU131160 FPP131160:FPQ131160 FZL131160:FZM131160 GJH131160:GJI131160 GTD131160:GTE131160 HCZ131160:HDA131160 HMV131160:HMW131160 HWR131160:HWS131160 IGN131160:IGO131160 IQJ131160:IQK131160 JAF131160:JAG131160 JKB131160:JKC131160 JTX131160:JTY131160 KDT131160:KDU131160 KNP131160:KNQ131160 KXL131160:KXM131160 LHH131160:LHI131160 LRD131160:LRE131160 MAZ131160:MBA131160 MKV131160:MKW131160 MUR131160:MUS131160 NEN131160:NEO131160 NOJ131160:NOK131160 NYF131160:NYG131160 OIB131160:OIC131160 ORX131160:ORY131160 PBT131160:PBU131160 PLP131160:PLQ131160 PVL131160:PVM131160 QFH131160:QFI131160 QPD131160:QPE131160 QYZ131160:QZA131160 RIV131160:RIW131160 RSR131160:RSS131160 SCN131160:SCO131160 SMJ131160:SMK131160 SWF131160:SWG131160 TGB131160:TGC131160 TPX131160:TPY131160 TZT131160:TZU131160 UJP131160:UJQ131160 UTL131160:UTM131160 VDH131160:VDI131160 VND131160:VNE131160 VWZ131160:VXA131160 WGV131160:WGW131160 WQR131160:WQS131160 XAN131160:XAO131160 EF196696:EG196696 OB196696:OC196696 XX196696:XY196696 AHT196696:AHU196696 ARP196696:ARQ196696 BBL196696:BBM196696 BLH196696:BLI196696 BVD196696:BVE196696 CEZ196696:CFA196696 COV196696:COW196696 CYR196696:CYS196696 DIN196696:DIO196696 DSJ196696:DSK196696 ECF196696:ECG196696 EMB196696:EMC196696 EVX196696:EVY196696 FFT196696:FFU196696 FPP196696:FPQ196696 FZL196696:FZM196696 GJH196696:GJI196696 GTD196696:GTE196696 HCZ196696:HDA196696 HMV196696:HMW196696 HWR196696:HWS196696 IGN196696:IGO196696 IQJ196696:IQK196696 JAF196696:JAG196696 JKB196696:JKC196696 JTX196696:JTY196696 KDT196696:KDU196696 KNP196696:KNQ196696 KXL196696:KXM196696 LHH196696:LHI196696 LRD196696:LRE196696 MAZ196696:MBA196696 MKV196696:MKW196696 MUR196696:MUS196696 NEN196696:NEO196696 NOJ196696:NOK196696 NYF196696:NYG196696 OIB196696:OIC196696 ORX196696:ORY196696 PBT196696:PBU196696 PLP196696:PLQ196696 PVL196696:PVM196696 QFH196696:QFI196696 QPD196696:QPE196696 QYZ196696:QZA196696 RIV196696:RIW196696 RSR196696:RSS196696 SCN196696:SCO196696 SMJ196696:SMK196696 SWF196696:SWG196696 TGB196696:TGC196696 TPX196696:TPY196696 TZT196696:TZU196696 UJP196696:UJQ196696 UTL196696:UTM196696 VDH196696:VDI196696 VND196696:VNE196696 VWZ196696:VXA196696 WGV196696:WGW196696 WQR196696:WQS196696 XAN196696:XAO196696 EF262232:EG262232 OB262232:OC262232 XX262232:XY262232 AHT262232:AHU262232 ARP262232:ARQ262232 BBL262232:BBM262232 BLH262232:BLI262232 BVD262232:BVE262232 CEZ262232:CFA262232 COV262232:COW262232 CYR262232:CYS262232 DIN262232:DIO262232 DSJ262232:DSK262232 ECF262232:ECG262232 EMB262232:EMC262232 EVX262232:EVY262232 FFT262232:FFU262232 FPP262232:FPQ262232 FZL262232:FZM262232 GJH262232:GJI262232 GTD262232:GTE262232 HCZ262232:HDA262232 HMV262232:HMW262232 HWR262232:HWS262232 IGN262232:IGO262232 IQJ262232:IQK262232 JAF262232:JAG262232 JKB262232:JKC262232 JTX262232:JTY262232 KDT262232:KDU262232 KNP262232:KNQ262232 KXL262232:KXM262232 LHH262232:LHI262232 LRD262232:LRE262232 MAZ262232:MBA262232 MKV262232:MKW262232 MUR262232:MUS262232 NEN262232:NEO262232 NOJ262232:NOK262232 NYF262232:NYG262232 OIB262232:OIC262232 ORX262232:ORY262232 PBT262232:PBU262232 PLP262232:PLQ262232 PVL262232:PVM262232 QFH262232:QFI262232 QPD262232:QPE262232 QYZ262232:QZA262232 RIV262232:RIW262232 RSR262232:RSS262232 SCN262232:SCO262232 SMJ262232:SMK262232 SWF262232:SWG262232 TGB262232:TGC262232 TPX262232:TPY262232 TZT262232:TZU262232 UJP262232:UJQ262232 UTL262232:UTM262232 VDH262232:VDI262232 VND262232:VNE262232 VWZ262232:VXA262232 WGV262232:WGW262232 WQR262232:WQS262232 XAN262232:XAO262232 EF327768:EG327768 OB327768:OC327768 XX327768:XY327768 AHT327768:AHU327768 ARP327768:ARQ327768 BBL327768:BBM327768 BLH327768:BLI327768 BVD327768:BVE327768 CEZ327768:CFA327768 COV327768:COW327768 CYR327768:CYS327768 DIN327768:DIO327768 DSJ327768:DSK327768 ECF327768:ECG327768 EMB327768:EMC327768 EVX327768:EVY327768 FFT327768:FFU327768 FPP327768:FPQ327768 FZL327768:FZM327768 GJH327768:GJI327768 GTD327768:GTE327768 HCZ327768:HDA327768 HMV327768:HMW327768 HWR327768:HWS327768 IGN327768:IGO327768 IQJ327768:IQK327768 JAF327768:JAG327768 JKB327768:JKC327768 JTX327768:JTY327768 KDT327768:KDU327768 KNP327768:KNQ327768 KXL327768:KXM327768 LHH327768:LHI327768 LRD327768:LRE327768 MAZ327768:MBA327768 MKV327768:MKW327768 MUR327768:MUS327768 NEN327768:NEO327768 NOJ327768:NOK327768 NYF327768:NYG327768 OIB327768:OIC327768 ORX327768:ORY327768 PBT327768:PBU327768 PLP327768:PLQ327768 PVL327768:PVM327768 QFH327768:QFI327768 QPD327768:QPE327768 QYZ327768:QZA327768 RIV327768:RIW327768 RSR327768:RSS327768 SCN327768:SCO327768 SMJ327768:SMK327768 SWF327768:SWG327768 TGB327768:TGC327768 TPX327768:TPY327768 TZT327768:TZU327768 UJP327768:UJQ327768 UTL327768:UTM327768 VDH327768:VDI327768 VND327768:VNE327768 VWZ327768:VXA327768 WGV327768:WGW327768 WQR327768:WQS327768 XAN327768:XAO327768 EF393304:EG393304 OB393304:OC393304 XX393304:XY393304 AHT393304:AHU393304 ARP393304:ARQ393304 BBL393304:BBM393304 BLH393304:BLI393304 BVD393304:BVE393304 CEZ393304:CFA393304 COV393304:COW393304 CYR393304:CYS393304 DIN393304:DIO393304 DSJ393304:DSK393304 ECF393304:ECG393304 EMB393304:EMC393304 EVX393304:EVY393304 FFT393304:FFU393304 FPP393304:FPQ393304 FZL393304:FZM393304 GJH393304:GJI393304 GTD393304:GTE393304 HCZ393304:HDA393304 HMV393304:HMW393304 HWR393304:HWS393304 IGN393304:IGO393304 IQJ393304:IQK393304 JAF393304:JAG393304 JKB393304:JKC393304 JTX393304:JTY393304 KDT393304:KDU393304 KNP393304:KNQ393304 KXL393304:KXM393304 LHH393304:LHI393304 LRD393304:LRE393304 MAZ393304:MBA393304 MKV393304:MKW393304 MUR393304:MUS393304 NEN393304:NEO393304 NOJ393304:NOK393304 NYF393304:NYG393304 OIB393304:OIC393304 ORX393304:ORY393304 PBT393304:PBU393304 PLP393304:PLQ393304 PVL393304:PVM393304 QFH393304:QFI393304 QPD393304:QPE393304 QYZ393304:QZA393304 RIV393304:RIW393304 RSR393304:RSS393304 SCN393304:SCO393304 SMJ393304:SMK393304 SWF393304:SWG393304 TGB393304:TGC393304 TPX393304:TPY393304 TZT393304:TZU393304 UJP393304:UJQ393304 UTL393304:UTM393304 VDH393304:VDI393304 VND393304:VNE393304 VWZ393304:VXA393304 WGV393304:WGW393304 WQR393304:WQS393304 XAN393304:XAO393304 EF458840:EG458840 OB458840:OC458840 XX458840:XY458840 AHT458840:AHU458840 ARP458840:ARQ458840 BBL458840:BBM458840 BLH458840:BLI458840 BVD458840:BVE458840 CEZ458840:CFA458840 COV458840:COW458840 CYR458840:CYS458840 DIN458840:DIO458840 DSJ458840:DSK458840 ECF458840:ECG458840 EMB458840:EMC458840 EVX458840:EVY458840 FFT458840:FFU458840 FPP458840:FPQ458840 FZL458840:FZM458840 GJH458840:GJI458840 GTD458840:GTE458840 HCZ458840:HDA458840 HMV458840:HMW458840 HWR458840:HWS458840 IGN458840:IGO458840 IQJ458840:IQK458840 JAF458840:JAG458840 JKB458840:JKC458840 JTX458840:JTY458840 KDT458840:KDU458840 KNP458840:KNQ458840 KXL458840:KXM458840 LHH458840:LHI458840 LRD458840:LRE458840 MAZ458840:MBA458840 MKV458840:MKW458840 MUR458840:MUS458840 NEN458840:NEO458840 NOJ458840:NOK458840 NYF458840:NYG458840 OIB458840:OIC458840 ORX458840:ORY458840 PBT458840:PBU458840 PLP458840:PLQ458840 PVL458840:PVM458840 QFH458840:QFI458840 QPD458840:QPE458840 QYZ458840:QZA458840 RIV458840:RIW458840 RSR458840:RSS458840 SCN458840:SCO458840 SMJ458840:SMK458840 SWF458840:SWG458840 TGB458840:TGC458840 TPX458840:TPY458840 TZT458840:TZU458840 UJP458840:UJQ458840 UTL458840:UTM458840 VDH458840:VDI458840 VND458840:VNE458840 VWZ458840:VXA458840 WGV458840:WGW458840 WQR458840:WQS458840 XAN458840:XAO458840 EF524376:EG524376 OB524376:OC524376 XX524376:XY524376 AHT524376:AHU524376 ARP524376:ARQ524376 BBL524376:BBM524376 BLH524376:BLI524376 BVD524376:BVE524376 CEZ524376:CFA524376 COV524376:COW524376 CYR524376:CYS524376 DIN524376:DIO524376 DSJ524376:DSK524376 ECF524376:ECG524376 EMB524376:EMC524376 EVX524376:EVY524376 FFT524376:FFU524376 FPP524376:FPQ524376 FZL524376:FZM524376 GJH524376:GJI524376 GTD524376:GTE524376 HCZ524376:HDA524376 HMV524376:HMW524376 HWR524376:HWS524376 IGN524376:IGO524376 IQJ524376:IQK524376 JAF524376:JAG524376 JKB524376:JKC524376 JTX524376:JTY524376 KDT524376:KDU524376 KNP524376:KNQ524376 KXL524376:KXM524376 LHH524376:LHI524376 LRD524376:LRE524376 MAZ524376:MBA524376 MKV524376:MKW524376 MUR524376:MUS524376 NEN524376:NEO524376 NOJ524376:NOK524376 NYF524376:NYG524376 OIB524376:OIC524376 ORX524376:ORY524376 PBT524376:PBU524376 PLP524376:PLQ524376 PVL524376:PVM524376 QFH524376:QFI524376 QPD524376:QPE524376 QYZ524376:QZA524376 RIV524376:RIW524376 RSR524376:RSS524376 SCN524376:SCO524376 SMJ524376:SMK524376 SWF524376:SWG524376 TGB524376:TGC524376 TPX524376:TPY524376 TZT524376:TZU524376 UJP524376:UJQ524376 UTL524376:UTM524376 VDH524376:VDI524376 VND524376:VNE524376 VWZ524376:VXA524376 WGV524376:WGW524376 WQR524376:WQS524376 XAN524376:XAO524376 EF589912:EG589912 OB589912:OC589912 XX589912:XY589912 AHT589912:AHU589912 ARP589912:ARQ589912 BBL589912:BBM589912 BLH589912:BLI589912 BVD589912:BVE589912 CEZ589912:CFA589912 COV589912:COW589912 CYR589912:CYS589912 DIN589912:DIO589912 DSJ589912:DSK589912 ECF589912:ECG589912 EMB589912:EMC589912 EVX589912:EVY589912 FFT589912:FFU589912 FPP589912:FPQ589912 FZL589912:FZM589912 GJH589912:GJI589912 GTD589912:GTE589912 HCZ589912:HDA589912 HMV589912:HMW589912 HWR589912:HWS589912 IGN589912:IGO589912 IQJ589912:IQK589912 JAF589912:JAG589912 JKB589912:JKC589912 JTX589912:JTY589912 KDT589912:KDU589912 KNP589912:KNQ589912 KXL589912:KXM589912 LHH589912:LHI589912 LRD589912:LRE589912 MAZ589912:MBA589912 MKV589912:MKW589912 MUR589912:MUS589912 NEN589912:NEO589912 NOJ589912:NOK589912 NYF589912:NYG589912 OIB589912:OIC589912 ORX589912:ORY589912 PBT589912:PBU589912 PLP589912:PLQ589912 PVL589912:PVM589912 QFH589912:QFI589912 QPD589912:QPE589912 QYZ589912:QZA589912 RIV589912:RIW589912 RSR589912:RSS589912 SCN589912:SCO589912 SMJ589912:SMK589912 SWF589912:SWG589912 TGB589912:TGC589912 TPX589912:TPY589912 TZT589912:TZU589912 UJP589912:UJQ589912 UTL589912:UTM589912 VDH589912:VDI589912 VND589912:VNE589912 VWZ589912:VXA589912 WGV589912:WGW589912 WQR589912:WQS589912 XAN589912:XAO589912 EF655448:EG655448 OB655448:OC655448 XX655448:XY655448 AHT655448:AHU655448 ARP655448:ARQ655448 BBL655448:BBM655448 BLH655448:BLI655448 BVD655448:BVE655448 CEZ655448:CFA655448 COV655448:COW655448 CYR655448:CYS655448 DIN655448:DIO655448 DSJ655448:DSK655448 ECF655448:ECG655448 EMB655448:EMC655448 EVX655448:EVY655448 FFT655448:FFU655448 FPP655448:FPQ655448 FZL655448:FZM655448 GJH655448:GJI655448 GTD655448:GTE655448 HCZ655448:HDA655448 HMV655448:HMW655448 HWR655448:HWS655448 IGN655448:IGO655448 IQJ655448:IQK655448 JAF655448:JAG655448 JKB655448:JKC655448 JTX655448:JTY655448 KDT655448:KDU655448 KNP655448:KNQ655448 KXL655448:KXM655448 LHH655448:LHI655448 LRD655448:LRE655448 MAZ655448:MBA655448 MKV655448:MKW655448 MUR655448:MUS655448 NEN655448:NEO655448 NOJ655448:NOK655448 NYF655448:NYG655448 OIB655448:OIC655448 ORX655448:ORY655448 PBT655448:PBU655448 PLP655448:PLQ655448 PVL655448:PVM655448 QFH655448:QFI655448 QPD655448:QPE655448 QYZ655448:QZA655448 RIV655448:RIW655448 RSR655448:RSS655448 SCN655448:SCO655448 SMJ655448:SMK655448 SWF655448:SWG655448 TGB655448:TGC655448 TPX655448:TPY655448 TZT655448:TZU655448 UJP655448:UJQ655448 UTL655448:UTM655448 VDH655448:VDI655448 VND655448:VNE655448 VWZ655448:VXA655448 WGV655448:WGW655448 WQR655448:WQS655448 XAN655448:XAO655448 EF720984:EG720984 OB720984:OC720984 XX720984:XY720984 AHT720984:AHU720984 ARP720984:ARQ720984 BBL720984:BBM720984 BLH720984:BLI720984 BVD720984:BVE720984 CEZ720984:CFA720984 COV720984:COW720984 CYR720984:CYS720984 DIN720984:DIO720984 DSJ720984:DSK720984 ECF720984:ECG720984 EMB720984:EMC720984 EVX720984:EVY720984 FFT720984:FFU720984 FPP720984:FPQ720984 FZL720984:FZM720984 GJH720984:GJI720984 GTD720984:GTE720984 HCZ720984:HDA720984 HMV720984:HMW720984 HWR720984:HWS720984 IGN720984:IGO720984 IQJ720984:IQK720984 JAF720984:JAG720984 JKB720984:JKC720984 JTX720984:JTY720984 KDT720984:KDU720984 KNP720984:KNQ720984 KXL720984:KXM720984 LHH720984:LHI720984 LRD720984:LRE720984 MAZ720984:MBA720984 MKV720984:MKW720984 MUR720984:MUS720984 NEN720984:NEO720984 NOJ720984:NOK720984 NYF720984:NYG720984 OIB720984:OIC720984 ORX720984:ORY720984 PBT720984:PBU720984 PLP720984:PLQ720984 PVL720984:PVM720984 QFH720984:QFI720984 QPD720984:QPE720984 QYZ720984:QZA720984 RIV720984:RIW720984 RSR720984:RSS720984 SCN720984:SCO720984 SMJ720984:SMK720984 SWF720984:SWG720984 TGB720984:TGC720984 TPX720984:TPY720984 TZT720984:TZU720984 UJP720984:UJQ720984 UTL720984:UTM720984 VDH720984:VDI720984 VND720984:VNE720984 VWZ720984:VXA720984 WGV720984:WGW720984 WQR720984:WQS720984 XAN720984:XAO720984 EF786520:EG786520 OB786520:OC786520 XX786520:XY786520 AHT786520:AHU786520 ARP786520:ARQ786520 BBL786520:BBM786520 BLH786520:BLI786520 BVD786520:BVE786520 CEZ786520:CFA786520 COV786520:COW786520 CYR786520:CYS786520 DIN786520:DIO786520 DSJ786520:DSK786520 ECF786520:ECG786520 EMB786520:EMC786520 EVX786520:EVY786520 FFT786520:FFU786520 FPP786520:FPQ786520 FZL786520:FZM786520 GJH786520:GJI786520 GTD786520:GTE786520 HCZ786520:HDA786520 HMV786520:HMW786520 HWR786520:HWS786520 IGN786520:IGO786520 IQJ786520:IQK786520 JAF786520:JAG786520 JKB786520:JKC786520 JTX786520:JTY786520 KDT786520:KDU786520 KNP786520:KNQ786520 KXL786520:KXM786520 LHH786520:LHI786520 LRD786520:LRE786520 MAZ786520:MBA786520 MKV786520:MKW786520 MUR786520:MUS786520 NEN786520:NEO786520 NOJ786520:NOK786520 NYF786520:NYG786520 OIB786520:OIC786520 ORX786520:ORY786520 PBT786520:PBU786520 PLP786520:PLQ786520 PVL786520:PVM786520 QFH786520:QFI786520 QPD786520:QPE786520 QYZ786520:QZA786520 RIV786520:RIW786520 RSR786520:RSS786520 SCN786520:SCO786520 SMJ786520:SMK786520 SWF786520:SWG786520 TGB786520:TGC786520 TPX786520:TPY786520 TZT786520:TZU786520 UJP786520:UJQ786520 UTL786520:UTM786520 VDH786520:VDI786520 VND786520:VNE786520 VWZ786520:VXA786520 WGV786520:WGW786520 WQR786520:WQS786520 XAN786520:XAO786520 EF852056:EG852056 OB852056:OC852056 XX852056:XY852056 AHT852056:AHU852056 ARP852056:ARQ852056 BBL852056:BBM852056 BLH852056:BLI852056 BVD852056:BVE852056 CEZ852056:CFA852056 COV852056:COW852056 CYR852056:CYS852056 DIN852056:DIO852056 DSJ852056:DSK852056 ECF852056:ECG852056 EMB852056:EMC852056 EVX852056:EVY852056 FFT852056:FFU852056 FPP852056:FPQ852056 FZL852056:FZM852056 GJH852056:GJI852056 GTD852056:GTE852056 HCZ852056:HDA852056 HMV852056:HMW852056 HWR852056:HWS852056 IGN852056:IGO852056 IQJ852056:IQK852056 JAF852056:JAG852056 JKB852056:JKC852056 JTX852056:JTY852056 KDT852056:KDU852056 KNP852056:KNQ852056 KXL852056:KXM852056 LHH852056:LHI852056 LRD852056:LRE852056 MAZ852056:MBA852056 MKV852056:MKW852056 MUR852056:MUS852056 NEN852056:NEO852056 NOJ852056:NOK852056 NYF852056:NYG852056 OIB852056:OIC852056 ORX852056:ORY852056 PBT852056:PBU852056 PLP852056:PLQ852056 PVL852056:PVM852056 QFH852056:QFI852056 QPD852056:QPE852056 QYZ852056:QZA852056 RIV852056:RIW852056 RSR852056:RSS852056 SCN852056:SCO852056 SMJ852056:SMK852056 SWF852056:SWG852056 TGB852056:TGC852056 TPX852056:TPY852056 TZT852056:TZU852056 UJP852056:UJQ852056 UTL852056:UTM852056 VDH852056:VDI852056 VND852056:VNE852056 VWZ852056:VXA852056 WGV852056:WGW852056 WQR852056:WQS852056 XAN852056:XAO852056 EF917592:EG917592 OB917592:OC917592 XX917592:XY917592 AHT917592:AHU917592 ARP917592:ARQ917592 BBL917592:BBM917592 BLH917592:BLI917592 BVD917592:BVE917592 CEZ917592:CFA917592 COV917592:COW917592 CYR917592:CYS917592 DIN917592:DIO917592 DSJ917592:DSK917592 ECF917592:ECG917592 EMB917592:EMC917592 EVX917592:EVY917592 FFT917592:FFU917592 FPP917592:FPQ917592 FZL917592:FZM917592 GJH917592:GJI917592 GTD917592:GTE917592 HCZ917592:HDA917592 HMV917592:HMW917592 HWR917592:HWS917592 IGN917592:IGO917592 IQJ917592:IQK917592 JAF917592:JAG917592 JKB917592:JKC917592 JTX917592:JTY917592 KDT917592:KDU917592 KNP917592:KNQ917592 KXL917592:KXM917592 LHH917592:LHI917592 LRD917592:LRE917592 MAZ917592:MBA917592 MKV917592:MKW917592 MUR917592:MUS917592 NEN917592:NEO917592 NOJ917592:NOK917592 NYF917592:NYG917592 OIB917592:OIC917592 ORX917592:ORY917592 PBT917592:PBU917592 PLP917592:PLQ917592 PVL917592:PVM917592 QFH917592:QFI917592 QPD917592:QPE917592 QYZ917592:QZA917592 RIV917592:RIW917592 RSR917592:RSS917592 SCN917592:SCO917592 SMJ917592:SMK917592 SWF917592:SWG917592 TGB917592:TGC917592 TPX917592:TPY917592 TZT917592:TZU917592 UJP917592:UJQ917592 UTL917592:UTM917592 VDH917592:VDI917592 VND917592:VNE917592 VWZ917592:VXA917592 WGV917592:WGW917592 WQR917592:WQS917592 XAN917592:XAO917592 EF983128:EG983128 OB983128:OC983128 XX983128:XY983128 AHT983128:AHU983128 ARP983128:ARQ983128 BBL983128:BBM983128 BLH983128:BLI983128 BVD983128:BVE983128 CEZ983128:CFA983128 COV983128:COW983128 CYR983128:CYS983128 DIN983128:DIO983128 DSJ983128:DSK983128 ECF983128:ECG983128 EMB983128:EMC983128 EVX983128:EVY983128 FFT983128:FFU983128 FPP983128:FPQ983128 FZL983128:FZM983128 GJH983128:GJI983128 GTD983128:GTE983128 HCZ983128:HDA983128 HMV983128:HMW983128 HWR983128:HWS983128 IGN983128:IGO983128 IQJ983128:IQK983128 JAF983128:JAG983128 JKB983128:JKC983128 JTX983128:JTY983128 KDT983128:KDU983128 KNP983128:KNQ983128 KXL983128:KXM983128 LHH983128:LHI983128 LRD983128:LRE983128 MAZ983128:MBA983128 MKV983128:MKW983128 MUR983128:MUS983128 NEN983128:NEO983128 NOJ983128:NOK983128 NYF983128:NYG983128 OIB983128:OIC983128 ORX983128:ORY983128 PBT983128:PBU983128 PLP983128:PLQ983128 PVL983128:PVM983128 QFH983128:QFI983128 QPD983128:QPE983128 QYZ983128:QZA983128 RIV983128:RIW983128 RSR983128:RSS983128 SCN983128:SCO983128 SMJ983128:SMK983128 SWF983128:SWG983128 TGB983128:TGC983128 TPX983128:TPY983128 TZT983128:TZU983128 UJP983128:UJQ983128 UTL983128:UTM983128 VDH983128:VDI983128 VND983128:VNE983128 VWZ983128:VXA983128 WGV983128:WGW983128 WQR983128:WQS983128 XAN983128:XAO983128 EI88:EJ88 OE88:OF88 YA88:YB88 AHW88:AHX88 ARS88:ART88 BBO88:BBP88 BLK88:BLL88 BVG88:BVH88 CFC88:CFD88 COY88:COZ88 CYU88:CYV88 DIQ88:DIR88 DSM88:DSN88 ECI88:ECJ88 EME88:EMF88 EWA88:EWB88 FFW88:FFX88 FPS88:FPT88 FZO88:FZP88 GJK88:GJL88 GTG88:GTH88 HDC88:HDD88 HMY88:HMZ88 HWU88:HWV88 IGQ88:IGR88 IQM88:IQN88 JAI88:JAJ88 JKE88:JKF88 JUA88:JUB88 KDW88:KDX88 KNS88:KNT88 KXO88:KXP88 LHK88:LHL88 LRG88:LRH88 MBC88:MBD88 MKY88:MKZ88 MUU88:MUV88 NEQ88:NER88 NOM88:NON88 NYI88:NYJ88 OIE88:OIF88 OSA88:OSB88 PBW88:PBX88 PLS88:PLT88 PVO88:PVP88 QFK88:QFL88 QPG88:QPH88 QZC88:QZD88 RIY88:RIZ88 RSU88:RSV88 SCQ88:SCR88 SMM88:SMN88 SWI88:SWJ88 TGE88:TGF88 TQA88:TQB88 TZW88:TZX88 UJS88:UJT88 UTO88:UTP88 VDK88:VDL88 VNG88:VNH88 VXC88:VXD88 WGY88:WGZ88 WQU88:WQV88 XAQ88:XAR88 EI65624:EJ65624 OE65624:OF65624 YA65624:YB65624 AHW65624:AHX65624 ARS65624:ART65624 BBO65624:BBP65624 BLK65624:BLL65624 BVG65624:BVH65624 CFC65624:CFD65624 COY65624:COZ65624 CYU65624:CYV65624 DIQ65624:DIR65624 DSM65624:DSN65624 ECI65624:ECJ65624 EME65624:EMF65624 EWA65624:EWB65624 FFW65624:FFX65624 FPS65624:FPT65624 FZO65624:FZP65624 GJK65624:GJL65624 GTG65624:GTH65624 HDC65624:HDD65624 HMY65624:HMZ65624 HWU65624:HWV65624 IGQ65624:IGR65624 IQM65624:IQN65624 JAI65624:JAJ65624 JKE65624:JKF65624 JUA65624:JUB65624 KDW65624:KDX65624 KNS65624:KNT65624 KXO65624:KXP65624 LHK65624:LHL65624 LRG65624:LRH65624 MBC65624:MBD65624 MKY65624:MKZ65624 MUU65624:MUV65624 NEQ65624:NER65624 NOM65624:NON65624 NYI65624:NYJ65624 OIE65624:OIF65624 OSA65624:OSB65624 PBW65624:PBX65624 PLS65624:PLT65624 PVO65624:PVP65624 QFK65624:QFL65624 QPG65624:QPH65624 QZC65624:QZD65624 RIY65624:RIZ65624 RSU65624:RSV65624 SCQ65624:SCR65624 SMM65624:SMN65624 SWI65624:SWJ65624 TGE65624:TGF65624 TQA65624:TQB65624 TZW65624:TZX65624 UJS65624:UJT65624 UTO65624:UTP65624 VDK65624:VDL65624 VNG65624:VNH65624 VXC65624:VXD65624 WGY65624:WGZ65624 WQU65624:WQV65624 XAQ65624:XAR65624 EI131160:EJ131160 OE131160:OF131160 YA131160:YB131160 AHW131160:AHX131160 ARS131160:ART131160 BBO131160:BBP131160 BLK131160:BLL131160 BVG131160:BVH131160 CFC131160:CFD131160 COY131160:COZ131160 CYU131160:CYV131160 DIQ131160:DIR131160 DSM131160:DSN131160 ECI131160:ECJ131160 EME131160:EMF131160 EWA131160:EWB131160 FFW131160:FFX131160 FPS131160:FPT131160 FZO131160:FZP131160 GJK131160:GJL131160 GTG131160:GTH131160 HDC131160:HDD131160 HMY131160:HMZ131160 HWU131160:HWV131160 IGQ131160:IGR131160 IQM131160:IQN131160 JAI131160:JAJ131160 JKE131160:JKF131160 JUA131160:JUB131160 KDW131160:KDX131160 KNS131160:KNT131160 KXO131160:KXP131160 LHK131160:LHL131160 LRG131160:LRH131160 MBC131160:MBD131160 MKY131160:MKZ131160 MUU131160:MUV131160 NEQ131160:NER131160 NOM131160:NON131160 NYI131160:NYJ131160 OIE131160:OIF131160 OSA131160:OSB131160 PBW131160:PBX131160 PLS131160:PLT131160 PVO131160:PVP131160 QFK131160:QFL131160 QPG131160:QPH131160 QZC131160:QZD131160 RIY131160:RIZ131160 RSU131160:RSV131160 SCQ131160:SCR131160 SMM131160:SMN131160 SWI131160:SWJ131160 TGE131160:TGF131160 TQA131160:TQB131160 TZW131160:TZX131160 UJS131160:UJT131160 UTO131160:UTP131160 VDK131160:VDL131160 VNG131160:VNH131160 VXC131160:VXD131160 WGY131160:WGZ131160 WQU131160:WQV131160 XAQ131160:XAR131160 EI196696:EJ196696 OE196696:OF196696 YA196696:YB196696 AHW196696:AHX196696 ARS196696:ART196696 BBO196696:BBP196696 BLK196696:BLL196696 BVG196696:BVH196696 CFC196696:CFD196696 COY196696:COZ196696 CYU196696:CYV196696 DIQ196696:DIR196696 DSM196696:DSN196696 ECI196696:ECJ196696 EME196696:EMF196696 EWA196696:EWB196696 FFW196696:FFX196696 FPS196696:FPT196696 FZO196696:FZP196696 GJK196696:GJL196696 GTG196696:GTH196696 HDC196696:HDD196696 HMY196696:HMZ196696 HWU196696:HWV196696 IGQ196696:IGR196696 IQM196696:IQN196696 JAI196696:JAJ196696 JKE196696:JKF196696 JUA196696:JUB196696 KDW196696:KDX196696 KNS196696:KNT196696 KXO196696:KXP196696 LHK196696:LHL196696 LRG196696:LRH196696 MBC196696:MBD196696 MKY196696:MKZ196696 MUU196696:MUV196696 NEQ196696:NER196696 NOM196696:NON196696 NYI196696:NYJ196696 OIE196696:OIF196696 OSA196696:OSB196696 PBW196696:PBX196696 PLS196696:PLT196696 PVO196696:PVP196696 QFK196696:QFL196696 QPG196696:QPH196696 QZC196696:QZD196696 RIY196696:RIZ196696 RSU196696:RSV196696 SCQ196696:SCR196696 SMM196696:SMN196696 SWI196696:SWJ196696 TGE196696:TGF196696 TQA196696:TQB196696 TZW196696:TZX196696 UJS196696:UJT196696 UTO196696:UTP196696 VDK196696:VDL196696 VNG196696:VNH196696 VXC196696:VXD196696 WGY196696:WGZ196696 WQU196696:WQV196696 XAQ196696:XAR196696 EI262232:EJ262232 OE262232:OF262232 YA262232:YB262232 AHW262232:AHX262232 ARS262232:ART262232 BBO262232:BBP262232 BLK262232:BLL262232 BVG262232:BVH262232 CFC262232:CFD262232 COY262232:COZ262232 CYU262232:CYV262232 DIQ262232:DIR262232 DSM262232:DSN262232 ECI262232:ECJ262232 EME262232:EMF262232 EWA262232:EWB262232 FFW262232:FFX262232 FPS262232:FPT262232 FZO262232:FZP262232 GJK262232:GJL262232 GTG262232:GTH262232 HDC262232:HDD262232 HMY262232:HMZ262232 HWU262232:HWV262232 IGQ262232:IGR262232 IQM262232:IQN262232 JAI262232:JAJ262232 JKE262232:JKF262232 JUA262232:JUB262232 KDW262232:KDX262232 KNS262232:KNT262232 KXO262232:KXP262232 LHK262232:LHL262232 LRG262232:LRH262232 MBC262232:MBD262232 MKY262232:MKZ262232 MUU262232:MUV262232 NEQ262232:NER262232 NOM262232:NON262232 NYI262232:NYJ262232 OIE262232:OIF262232 OSA262232:OSB262232 PBW262232:PBX262232 PLS262232:PLT262232 PVO262232:PVP262232 QFK262232:QFL262232 QPG262232:QPH262232 QZC262232:QZD262232 RIY262232:RIZ262232 RSU262232:RSV262232 SCQ262232:SCR262232 SMM262232:SMN262232 SWI262232:SWJ262232 TGE262232:TGF262232 TQA262232:TQB262232 TZW262232:TZX262232 UJS262232:UJT262232 UTO262232:UTP262232 VDK262232:VDL262232 VNG262232:VNH262232 VXC262232:VXD262232 WGY262232:WGZ262232 WQU262232:WQV262232 XAQ262232:XAR262232 EI327768:EJ327768 OE327768:OF327768 YA327768:YB327768 AHW327768:AHX327768 ARS327768:ART327768 BBO327768:BBP327768 BLK327768:BLL327768 BVG327768:BVH327768 CFC327768:CFD327768 COY327768:COZ327768 CYU327768:CYV327768 DIQ327768:DIR327768 DSM327768:DSN327768 ECI327768:ECJ327768 EME327768:EMF327768 EWA327768:EWB327768 FFW327768:FFX327768 FPS327768:FPT327768 FZO327768:FZP327768 GJK327768:GJL327768 GTG327768:GTH327768 HDC327768:HDD327768 HMY327768:HMZ327768 HWU327768:HWV327768 IGQ327768:IGR327768 IQM327768:IQN327768 JAI327768:JAJ327768 JKE327768:JKF327768 JUA327768:JUB327768 KDW327768:KDX327768 KNS327768:KNT327768 KXO327768:KXP327768 LHK327768:LHL327768 LRG327768:LRH327768 MBC327768:MBD327768 MKY327768:MKZ327768 MUU327768:MUV327768 NEQ327768:NER327768 NOM327768:NON327768 NYI327768:NYJ327768 OIE327768:OIF327768 OSA327768:OSB327768 PBW327768:PBX327768 PLS327768:PLT327768 PVO327768:PVP327768 QFK327768:QFL327768 QPG327768:QPH327768 QZC327768:QZD327768 RIY327768:RIZ327768 RSU327768:RSV327768 SCQ327768:SCR327768 SMM327768:SMN327768 SWI327768:SWJ327768 TGE327768:TGF327768 TQA327768:TQB327768 TZW327768:TZX327768 UJS327768:UJT327768 UTO327768:UTP327768 VDK327768:VDL327768 VNG327768:VNH327768 VXC327768:VXD327768 WGY327768:WGZ327768 WQU327768:WQV327768 XAQ327768:XAR327768 EI393304:EJ393304 OE393304:OF393304 YA393304:YB393304 AHW393304:AHX393304 ARS393304:ART393304 BBO393304:BBP393304 BLK393304:BLL393304 BVG393304:BVH393304 CFC393304:CFD393304 COY393304:COZ393304 CYU393304:CYV393304 DIQ393304:DIR393304 DSM393304:DSN393304 ECI393304:ECJ393304 EME393304:EMF393304 EWA393304:EWB393304 FFW393304:FFX393304 FPS393304:FPT393304 FZO393304:FZP393304 GJK393304:GJL393304 GTG393304:GTH393304 HDC393304:HDD393304 HMY393304:HMZ393304 HWU393304:HWV393304 IGQ393304:IGR393304 IQM393304:IQN393304 JAI393304:JAJ393304 JKE393304:JKF393304 JUA393304:JUB393304 KDW393304:KDX393304 KNS393304:KNT393304 KXO393304:KXP393304 LHK393304:LHL393304 LRG393304:LRH393304 MBC393304:MBD393304 MKY393304:MKZ393304 MUU393304:MUV393304 NEQ393304:NER393304 NOM393304:NON393304 NYI393304:NYJ393304 OIE393304:OIF393304 OSA393304:OSB393304 PBW393304:PBX393304 PLS393304:PLT393304 PVO393304:PVP393304 QFK393304:QFL393304 QPG393304:QPH393304 QZC393304:QZD393304 RIY393304:RIZ393304 RSU393304:RSV393304 SCQ393304:SCR393304 SMM393304:SMN393304 SWI393304:SWJ393304 TGE393304:TGF393304 TQA393304:TQB393304 TZW393304:TZX393304 UJS393304:UJT393304 UTO393304:UTP393304 VDK393304:VDL393304 VNG393304:VNH393304 VXC393304:VXD393304 WGY393304:WGZ393304 WQU393304:WQV393304 XAQ393304:XAR393304 EI458840:EJ458840 OE458840:OF458840 YA458840:YB458840 AHW458840:AHX458840 ARS458840:ART458840 BBO458840:BBP458840 BLK458840:BLL458840 BVG458840:BVH458840 CFC458840:CFD458840 COY458840:COZ458840 CYU458840:CYV458840 DIQ458840:DIR458840 DSM458840:DSN458840 ECI458840:ECJ458840 EME458840:EMF458840 EWA458840:EWB458840 FFW458840:FFX458840 FPS458840:FPT458840 FZO458840:FZP458840 GJK458840:GJL458840 GTG458840:GTH458840 HDC458840:HDD458840 HMY458840:HMZ458840 HWU458840:HWV458840 IGQ458840:IGR458840 IQM458840:IQN458840 JAI458840:JAJ458840 JKE458840:JKF458840 JUA458840:JUB458840 KDW458840:KDX458840 KNS458840:KNT458840 KXO458840:KXP458840 LHK458840:LHL458840 LRG458840:LRH458840 MBC458840:MBD458840 MKY458840:MKZ458840 MUU458840:MUV458840 NEQ458840:NER458840 NOM458840:NON458840 NYI458840:NYJ458840 OIE458840:OIF458840 OSA458840:OSB458840 PBW458840:PBX458840 PLS458840:PLT458840 PVO458840:PVP458840 QFK458840:QFL458840 QPG458840:QPH458840 QZC458840:QZD458840 RIY458840:RIZ458840 RSU458840:RSV458840 SCQ458840:SCR458840 SMM458840:SMN458840 SWI458840:SWJ458840 TGE458840:TGF458840 TQA458840:TQB458840 TZW458840:TZX458840 UJS458840:UJT458840 UTO458840:UTP458840 VDK458840:VDL458840 VNG458840:VNH458840 VXC458840:VXD458840 WGY458840:WGZ458840 WQU458840:WQV458840 XAQ458840:XAR458840 EI524376:EJ524376 OE524376:OF524376 YA524376:YB524376 AHW524376:AHX524376 ARS524376:ART524376 BBO524376:BBP524376 BLK524376:BLL524376 BVG524376:BVH524376 CFC524376:CFD524376 COY524376:COZ524376 CYU524376:CYV524376 DIQ524376:DIR524376 DSM524376:DSN524376 ECI524376:ECJ524376 EME524376:EMF524376 EWA524376:EWB524376 FFW524376:FFX524376 FPS524376:FPT524376 FZO524376:FZP524376 GJK524376:GJL524376 GTG524376:GTH524376 HDC524376:HDD524376 HMY524376:HMZ524376 HWU524376:HWV524376 IGQ524376:IGR524376 IQM524376:IQN524376 JAI524376:JAJ524376 JKE524376:JKF524376 JUA524376:JUB524376 KDW524376:KDX524376 KNS524376:KNT524376 KXO524376:KXP524376 LHK524376:LHL524376 LRG524376:LRH524376 MBC524376:MBD524376 MKY524376:MKZ524376 MUU524376:MUV524376 NEQ524376:NER524376 NOM524376:NON524376 NYI524376:NYJ524376 OIE524376:OIF524376 OSA524376:OSB524376 PBW524376:PBX524376 PLS524376:PLT524376 PVO524376:PVP524376 QFK524376:QFL524376 QPG524376:QPH524376 QZC524376:QZD524376 RIY524376:RIZ524376 RSU524376:RSV524376 SCQ524376:SCR524376 SMM524376:SMN524376 SWI524376:SWJ524376 TGE524376:TGF524376 TQA524376:TQB524376 TZW524376:TZX524376 UJS524376:UJT524376 UTO524376:UTP524376 VDK524376:VDL524376 VNG524376:VNH524376 VXC524376:VXD524376 WGY524376:WGZ524376 WQU524376:WQV524376 XAQ524376:XAR524376 EI589912:EJ589912 OE589912:OF589912 YA589912:YB589912 AHW589912:AHX589912 ARS589912:ART589912 BBO589912:BBP589912 BLK589912:BLL589912 BVG589912:BVH589912 CFC589912:CFD589912 COY589912:COZ589912 CYU589912:CYV589912 DIQ589912:DIR589912 DSM589912:DSN589912 ECI589912:ECJ589912 EME589912:EMF589912 EWA589912:EWB589912 FFW589912:FFX589912 FPS589912:FPT589912 FZO589912:FZP589912 GJK589912:GJL589912 GTG589912:GTH589912 HDC589912:HDD589912 HMY589912:HMZ589912 HWU589912:HWV589912 IGQ589912:IGR589912 IQM589912:IQN589912 JAI589912:JAJ589912 JKE589912:JKF589912 JUA589912:JUB589912 KDW589912:KDX589912 KNS589912:KNT589912 KXO589912:KXP589912 LHK589912:LHL589912 LRG589912:LRH589912 MBC589912:MBD589912 MKY589912:MKZ589912 MUU589912:MUV589912 NEQ589912:NER589912 NOM589912:NON589912 NYI589912:NYJ589912 OIE589912:OIF589912 OSA589912:OSB589912 PBW589912:PBX589912 PLS589912:PLT589912 PVO589912:PVP589912 QFK589912:QFL589912 QPG589912:QPH589912 QZC589912:QZD589912 RIY589912:RIZ589912 RSU589912:RSV589912 SCQ589912:SCR589912 SMM589912:SMN589912 SWI589912:SWJ589912 TGE589912:TGF589912 TQA589912:TQB589912 TZW589912:TZX589912 UJS589912:UJT589912 UTO589912:UTP589912 VDK589912:VDL589912 VNG589912:VNH589912 VXC589912:VXD589912 WGY589912:WGZ589912 WQU589912:WQV589912 XAQ589912:XAR589912 EI655448:EJ655448 OE655448:OF655448 YA655448:YB655448 AHW655448:AHX655448 ARS655448:ART655448 BBO655448:BBP655448 BLK655448:BLL655448 BVG655448:BVH655448 CFC655448:CFD655448 COY655448:COZ655448 CYU655448:CYV655448 DIQ655448:DIR655448 DSM655448:DSN655448 ECI655448:ECJ655448 EME655448:EMF655448 EWA655448:EWB655448 FFW655448:FFX655448 FPS655448:FPT655448 FZO655448:FZP655448 GJK655448:GJL655448 GTG655448:GTH655448 HDC655448:HDD655448 HMY655448:HMZ655448 HWU655448:HWV655448 IGQ655448:IGR655448 IQM655448:IQN655448 JAI655448:JAJ655448 JKE655448:JKF655448 JUA655448:JUB655448 KDW655448:KDX655448 KNS655448:KNT655448 KXO655448:KXP655448 LHK655448:LHL655448 LRG655448:LRH655448 MBC655448:MBD655448 MKY655448:MKZ655448 MUU655448:MUV655448 NEQ655448:NER655448 NOM655448:NON655448 NYI655448:NYJ655448 OIE655448:OIF655448 OSA655448:OSB655448 PBW655448:PBX655448 PLS655448:PLT655448 PVO655448:PVP655448 QFK655448:QFL655448 QPG655448:QPH655448 QZC655448:QZD655448 RIY655448:RIZ655448 RSU655448:RSV655448 SCQ655448:SCR655448 SMM655448:SMN655448 SWI655448:SWJ655448 TGE655448:TGF655448 TQA655448:TQB655448 TZW655448:TZX655448 UJS655448:UJT655448 UTO655448:UTP655448 VDK655448:VDL655448 VNG655448:VNH655448 VXC655448:VXD655448 WGY655448:WGZ655448 WQU655448:WQV655448 XAQ655448:XAR655448 EI720984:EJ720984 OE720984:OF720984 YA720984:YB720984 AHW720984:AHX720984 ARS720984:ART720984 BBO720984:BBP720984 BLK720984:BLL720984 BVG720984:BVH720984 CFC720984:CFD720984 COY720984:COZ720984 CYU720984:CYV720984 DIQ720984:DIR720984 DSM720984:DSN720984 ECI720984:ECJ720984 EME720984:EMF720984 EWA720984:EWB720984 FFW720984:FFX720984 FPS720984:FPT720984 FZO720984:FZP720984 GJK720984:GJL720984 GTG720984:GTH720984 HDC720984:HDD720984 HMY720984:HMZ720984 HWU720984:HWV720984 IGQ720984:IGR720984 IQM720984:IQN720984 JAI720984:JAJ720984 JKE720984:JKF720984 JUA720984:JUB720984 KDW720984:KDX720984 KNS720984:KNT720984 KXO720984:KXP720984 LHK720984:LHL720984 LRG720984:LRH720984 MBC720984:MBD720984 MKY720984:MKZ720984 MUU720984:MUV720984 NEQ720984:NER720984 NOM720984:NON720984 NYI720984:NYJ720984 OIE720984:OIF720984 OSA720984:OSB720984 PBW720984:PBX720984 PLS720984:PLT720984 PVO720984:PVP720984 QFK720984:QFL720984 QPG720984:QPH720984 QZC720984:QZD720984 RIY720984:RIZ720984 RSU720984:RSV720984 SCQ720984:SCR720984 SMM720984:SMN720984 SWI720984:SWJ720984 TGE720984:TGF720984 TQA720984:TQB720984 TZW720984:TZX720984 UJS720984:UJT720984 UTO720984:UTP720984 VDK720984:VDL720984 VNG720984:VNH720984 VXC720984:VXD720984 WGY720984:WGZ720984 WQU720984:WQV720984 XAQ720984:XAR720984 EI786520:EJ786520 OE786520:OF786520 YA786520:YB786520 AHW786520:AHX786520 ARS786520:ART786520 BBO786520:BBP786520 BLK786520:BLL786520 BVG786520:BVH786520 CFC786520:CFD786520 COY786520:COZ786520 CYU786520:CYV786520 DIQ786520:DIR786520 DSM786520:DSN786520 ECI786520:ECJ786520 EME786520:EMF786520 EWA786520:EWB786520 FFW786520:FFX786520 FPS786520:FPT786520 FZO786520:FZP786520 GJK786520:GJL786520 GTG786520:GTH786520 HDC786520:HDD786520 HMY786520:HMZ786520 HWU786520:HWV786520 IGQ786520:IGR786520 IQM786520:IQN786520 JAI786520:JAJ786520 JKE786520:JKF786520 JUA786520:JUB786520 KDW786520:KDX786520 KNS786520:KNT786520 KXO786520:KXP786520 LHK786520:LHL786520 LRG786520:LRH786520 MBC786520:MBD786520 MKY786520:MKZ786520 MUU786520:MUV786520 NEQ786520:NER786520 NOM786520:NON786520 NYI786520:NYJ786520 OIE786520:OIF786520 OSA786520:OSB786520 PBW786520:PBX786520 PLS786520:PLT786520 PVO786520:PVP786520 QFK786520:QFL786520 QPG786520:QPH786520 QZC786520:QZD786520 RIY786520:RIZ786520 RSU786520:RSV786520 SCQ786520:SCR786520 SMM786520:SMN786520 SWI786520:SWJ786520 TGE786520:TGF786520 TQA786520:TQB786520 TZW786520:TZX786520 UJS786520:UJT786520 UTO786520:UTP786520 VDK786520:VDL786520 VNG786520:VNH786520 VXC786520:VXD786520 WGY786520:WGZ786520 WQU786520:WQV786520 XAQ786520:XAR786520 EI852056:EJ852056 OE852056:OF852056 YA852056:YB852056 AHW852056:AHX852056 ARS852056:ART852056 BBO852056:BBP852056 BLK852056:BLL852056 BVG852056:BVH852056 CFC852056:CFD852056 COY852056:COZ852056 CYU852056:CYV852056 DIQ852056:DIR852056 DSM852056:DSN852056 ECI852056:ECJ852056 EME852056:EMF852056 EWA852056:EWB852056 FFW852056:FFX852056 FPS852056:FPT852056 FZO852056:FZP852056 GJK852056:GJL852056 GTG852056:GTH852056 HDC852056:HDD852056 HMY852056:HMZ852056 HWU852056:HWV852056 IGQ852056:IGR852056 IQM852056:IQN852056 JAI852056:JAJ852056 JKE852056:JKF852056 JUA852056:JUB852056 KDW852056:KDX852056 KNS852056:KNT852056 KXO852056:KXP852056 LHK852056:LHL852056 LRG852056:LRH852056 MBC852056:MBD852056 MKY852056:MKZ852056 MUU852056:MUV852056 NEQ852056:NER852056 NOM852056:NON852056 NYI852056:NYJ852056 OIE852056:OIF852056 OSA852056:OSB852056 PBW852056:PBX852056 PLS852056:PLT852056 PVO852056:PVP852056 QFK852056:QFL852056 QPG852056:QPH852056 QZC852056:QZD852056 RIY852056:RIZ852056 RSU852056:RSV852056 SCQ852056:SCR852056 SMM852056:SMN852056 SWI852056:SWJ852056 TGE852056:TGF852056 TQA852056:TQB852056 TZW852056:TZX852056 UJS852056:UJT852056 UTO852056:UTP852056 VDK852056:VDL852056 VNG852056:VNH852056 VXC852056:VXD852056 WGY852056:WGZ852056 WQU852056:WQV852056 XAQ852056:XAR852056 EI917592:EJ917592 OE917592:OF917592 YA917592:YB917592 AHW917592:AHX917592 ARS917592:ART917592 BBO917592:BBP917592 BLK917592:BLL917592 BVG917592:BVH917592 CFC917592:CFD917592 COY917592:COZ917592 CYU917592:CYV917592 DIQ917592:DIR917592 DSM917592:DSN917592 ECI917592:ECJ917592 EME917592:EMF917592 EWA917592:EWB917592 FFW917592:FFX917592 FPS917592:FPT917592 FZO917592:FZP917592 GJK917592:GJL917592 GTG917592:GTH917592 HDC917592:HDD917592 HMY917592:HMZ917592 HWU917592:HWV917592 IGQ917592:IGR917592 IQM917592:IQN917592 JAI917592:JAJ917592 JKE917592:JKF917592 JUA917592:JUB917592 KDW917592:KDX917592 KNS917592:KNT917592 KXO917592:KXP917592 LHK917592:LHL917592 LRG917592:LRH917592 MBC917592:MBD917592 MKY917592:MKZ917592 MUU917592:MUV917592 NEQ917592:NER917592 NOM917592:NON917592 NYI917592:NYJ917592 OIE917592:OIF917592 OSA917592:OSB917592 PBW917592:PBX917592 PLS917592:PLT917592 PVO917592:PVP917592 QFK917592:QFL917592 QPG917592:QPH917592 QZC917592:QZD917592 RIY917592:RIZ917592 RSU917592:RSV917592 SCQ917592:SCR917592 SMM917592:SMN917592 SWI917592:SWJ917592 TGE917592:TGF917592 TQA917592:TQB917592 TZW917592:TZX917592 UJS917592:UJT917592 UTO917592:UTP917592 VDK917592:VDL917592 VNG917592:VNH917592 VXC917592:VXD917592 WGY917592:WGZ917592 WQU917592:WQV917592 XAQ917592:XAR917592 EI983128:EJ983128 OE983128:OF983128 YA983128:YB983128 AHW983128:AHX983128 ARS983128:ART983128 BBO983128:BBP983128 BLK983128:BLL983128 BVG983128:BVH983128 CFC983128:CFD983128 COY983128:COZ983128 CYU983128:CYV983128 DIQ983128:DIR983128 DSM983128:DSN983128 ECI983128:ECJ983128 EME983128:EMF983128 EWA983128:EWB983128 FFW983128:FFX983128 FPS983128:FPT983128 FZO983128:FZP983128 GJK983128:GJL983128 GTG983128:GTH983128 HDC983128:HDD983128 HMY983128:HMZ983128 HWU983128:HWV983128 IGQ983128:IGR983128 IQM983128:IQN983128 JAI983128:JAJ983128 JKE983128:JKF983128 JUA983128:JUB983128 KDW983128:KDX983128 KNS983128:KNT983128 KXO983128:KXP983128 LHK983128:LHL983128 LRG983128:LRH983128 MBC983128:MBD983128 MKY983128:MKZ983128 MUU983128:MUV983128 NEQ983128:NER983128 NOM983128:NON983128 NYI983128:NYJ983128 OIE983128:OIF983128 OSA983128:OSB983128 PBW983128:PBX983128 PLS983128:PLT983128 PVO983128:PVP983128 QFK983128:QFL983128 QPG983128:QPH983128 QZC983128:QZD983128 RIY983128:RIZ983128 RSU983128:RSV983128 SCQ983128:SCR983128 SMM983128:SMN983128 SWI983128:SWJ983128 TGE983128:TGF983128 TQA983128:TQB983128 TZW983128:TZX983128 UJS983128:UJT983128 UTO983128:UTP983128 VDK983128:VDL983128 VNG983128:VNH983128 VXC983128:VXD983128 WGY983128:WGZ983128 WQU983128:WQV983128 XAQ983128:XAR983128 EL88:EM88 OH88:OI88 YD88:YE88 AHZ88:AIA88 ARV88:ARW88 BBR88:BBS88 BLN88:BLO88 BVJ88:BVK88 CFF88:CFG88 CPB88:CPC88 CYX88:CYY88 DIT88:DIU88 DSP88:DSQ88 ECL88:ECM88 EMH88:EMI88 EWD88:EWE88 FFZ88:FGA88 FPV88:FPW88 FZR88:FZS88 GJN88:GJO88 GTJ88:GTK88 HDF88:HDG88 HNB88:HNC88 HWX88:HWY88 IGT88:IGU88 IQP88:IQQ88 JAL88:JAM88 JKH88:JKI88 JUD88:JUE88 KDZ88:KEA88 KNV88:KNW88 KXR88:KXS88 LHN88:LHO88 LRJ88:LRK88 MBF88:MBG88 MLB88:MLC88 MUX88:MUY88 NET88:NEU88 NOP88:NOQ88 NYL88:NYM88 OIH88:OII88 OSD88:OSE88 PBZ88:PCA88 PLV88:PLW88 PVR88:PVS88 QFN88:QFO88 QPJ88:QPK88 QZF88:QZG88 RJB88:RJC88 RSX88:RSY88 SCT88:SCU88 SMP88:SMQ88 SWL88:SWM88 TGH88:TGI88 TQD88:TQE88 TZZ88:UAA88 UJV88:UJW88 UTR88:UTS88 VDN88:VDO88 VNJ88:VNK88 VXF88:VXG88 WHB88:WHC88 WQX88:WQY88 XAT88:XAU88 EL65624:EM65624 OH65624:OI65624 YD65624:YE65624 AHZ65624:AIA65624 ARV65624:ARW65624 BBR65624:BBS65624 BLN65624:BLO65624 BVJ65624:BVK65624 CFF65624:CFG65624 CPB65624:CPC65624 CYX65624:CYY65624 DIT65624:DIU65624 DSP65624:DSQ65624 ECL65624:ECM65624 EMH65624:EMI65624 EWD65624:EWE65624 FFZ65624:FGA65624 FPV65624:FPW65624 FZR65624:FZS65624 GJN65624:GJO65624 GTJ65624:GTK65624 HDF65624:HDG65624 HNB65624:HNC65624 HWX65624:HWY65624 IGT65624:IGU65624 IQP65624:IQQ65624 JAL65624:JAM65624 JKH65624:JKI65624 JUD65624:JUE65624 KDZ65624:KEA65624 KNV65624:KNW65624 KXR65624:KXS65624 LHN65624:LHO65624 LRJ65624:LRK65624 MBF65624:MBG65624 MLB65624:MLC65624 MUX65624:MUY65624 NET65624:NEU65624 NOP65624:NOQ65624 NYL65624:NYM65624 OIH65624:OII65624 OSD65624:OSE65624 PBZ65624:PCA65624 PLV65624:PLW65624 PVR65624:PVS65624 QFN65624:QFO65624 QPJ65624:QPK65624 QZF65624:QZG65624 RJB65624:RJC65624 RSX65624:RSY65624 SCT65624:SCU65624 SMP65624:SMQ65624 SWL65624:SWM65624 TGH65624:TGI65624 TQD65624:TQE65624 TZZ65624:UAA65624 UJV65624:UJW65624 UTR65624:UTS65624 VDN65624:VDO65624 VNJ65624:VNK65624 VXF65624:VXG65624 WHB65624:WHC65624 WQX65624:WQY65624 XAT65624:XAU65624 EL131160:EM131160 OH131160:OI131160 YD131160:YE131160 AHZ131160:AIA131160 ARV131160:ARW131160 BBR131160:BBS131160 BLN131160:BLO131160 BVJ131160:BVK131160 CFF131160:CFG131160 CPB131160:CPC131160 CYX131160:CYY131160 DIT131160:DIU131160 DSP131160:DSQ131160 ECL131160:ECM131160 EMH131160:EMI131160 EWD131160:EWE131160 FFZ131160:FGA131160 FPV131160:FPW131160 FZR131160:FZS131160 GJN131160:GJO131160 GTJ131160:GTK131160 HDF131160:HDG131160 HNB131160:HNC131160 HWX131160:HWY131160 IGT131160:IGU131160 IQP131160:IQQ131160 JAL131160:JAM131160 JKH131160:JKI131160 JUD131160:JUE131160 KDZ131160:KEA131160 KNV131160:KNW131160 KXR131160:KXS131160 LHN131160:LHO131160 LRJ131160:LRK131160 MBF131160:MBG131160 MLB131160:MLC131160 MUX131160:MUY131160 NET131160:NEU131160 NOP131160:NOQ131160 NYL131160:NYM131160 OIH131160:OII131160 OSD131160:OSE131160 PBZ131160:PCA131160 PLV131160:PLW131160 PVR131160:PVS131160 QFN131160:QFO131160 QPJ131160:QPK131160 QZF131160:QZG131160 RJB131160:RJC131160 RSX131160:RSY131160 SCT131160:SCU131160 SMP131160:SMQ131160 SWL131160:SWM131160 TGH131160:TGI131160 TQD131160:TQE131160 TZZ131160:UAA131160 UJV131160:UJW131160 UTR131160:UTS131160 VDN131160:VDO131160 VNJ131160:VNK131160 VXF131160:VXG131160 WHB131160:WHC131160 WQX131160:WQY131160 XAT131160:XAU131160 EL196696:EM196696 OH196696:OI196696 YD196696:YE196696 AHZ196696:AIA196696 ARV196696:ARW196696 BBR196696:BBS196696 BLN196696:BLO196696 BVJ196696:BVK196696 CFF196696:CFG196696 CPB196696:CPC196696 CYX196696:CYY196696 DIT196696:DIU196696 DSP196696:DSQ196696 ECL196696:ECM196696 EMH196696:EMI196696 EWD196696:EWE196696 FFZ196696:FGA196696 FPV196696:FPW196696 FZR196696:FZS196696 GJN196696:GJO196696 GTJ196696:GTK196696 HDF196696:HDG196696 HNB196696:HNC196696 HWX196696:HWY196696 IGT196696:IGU196696 IQP196696:IQQ196696 JAL196696:JAM196696 JKH196696:JKI196696 JUD196696:JUE196696 KDZ196696:KEA196696 KNV196696:KNW196696 KXR196696:KXS196696 LHN196696:LHO196696 LRJ196696:LRK196696 MBF196696:MBG196696 MLB196696:MLC196696 MUX196696:MUY196696 NET196696:NEU196696 NOP196696:NOQ196696 NYL196696:NYM196696 OIH196696:OII196696 OSD196696:OSE196696 PBZ196696:PCA196696 PLV196696:PLW196696 PVR196696:PVS196696 QFN196696:QFO196696 QPJ196696:QPK196696 QZF196696:QZG196696 RJB196696:RJC196696 RSX196696:RSY196696 SCT196696:SCU196696 SMP196696:SMQ196696 SWL196696:SWM196696 TGH196696:TGI196696 TQD196696:TQE196696 TZZ196696:UAA196696 UJV196696:UJW196696 UTR196696:UTS196696 VDN196696:VDO196696 VNJ196696:VNK196696 VXF196696:VXG196696 WHB196696:WHC196696 WQX196696:WQY196696 XAT196696:XAU196696 EL262232:EM262232 OH262232:OI262232 YD262232:YE262232 AHZ262232:AIA262232 ARV262232:ARW262232 BBR262232:BBS262232 BLN262232:BLO262232 BVJ262232:BVK262232 CFF262232:CFG262232 CPB262232:CPC262232 CYX262232:CYY262232 DIT262232:DIU262232 DSP262232:DSQ262232 ECL262232:ECM262232 EMH262232:EMI262232 EWD262232:EWE262232 FFZ262232:FGA262232 FPV262232:FPW262232 FZR262232:FZS262232 GJN262232:GJO262232 GTJ262232:GTK262232 HDF262232:HDG262232 HNB262232:HNC262232 HWX262232:HWY262232 IGT262232:IGU262232 IQP262232:IQQ262232 JAL262232:JAM262232 JKH262232:JKI262232 JUD262232:JUE262232 KDZ262232:KEA262232 KNV262232:KNW262232 KXR262232:KXS262232 LHN262232:LHO262232 LRJ262232:LRK262232 MBF262232:MBG262232 MLB262232:MLC262232 MUX262232:MUY262232 NET262232:NEU262232 NOP262232:NOQ262232 NYL262232:NYM262232 OIH262232:OII262232 OSD262232:OSE262232 PBZ262232:PCA262232 PLV262232:PLW262232 PVR262232:PVS262232 QFN262232:QFO262232 QPJ262232:QPK262232 QZF262232:QZG262232 RJB262232:RJC262232 RSX262232:RSY262232 SCT262232:SCU262232 SMP262232:SMQ262232 SWL262232:SWM262232 TGH262232:TGI262232 TQD262232:TQE262232 TZZ262232:UAA262232 UJV262232:UJW262232 UTR262232:UTS262232 VDN262232:VDO262232 VNJ262232:VNK262232 VXF262232:VXG262232 WHB262232:WHC262232 WQX262232:WQY262232 XAT262232:XAU262232 EL327768:EM327768 OH327768:OI327768 YD327768:YE327768 AHZ327768:AIA327768 ARV327768:ARW327768 BBR327768:BBS327768 BLN327768:BLO327768 BVJ327768:BVK327768 CFF327768:CFG327768 CPB327768:CPC327768 CYX327768:CYY327768 DIT327768:DIU327768 DSP327768:DSQ327768 ECL327768:ECM327768 EMH327768:EMI327768 EWD327768:EWE327768 FFZ327768:FGA327768 FPV327768:FPW327768 FZR327768:FZS327768 GJN327768:GJO327768 GTJ327768:GTK327768 HDF327768:HDG327768 HNB327768:HNC327768 HWX327768:HWY327768 IGT327768:IGU327768 IQP327768:IQQ327768 JAL327768:JAM327768 JKH327768:JKI327768 JUD327768:JUE327768 KDZ327768:KEA327768 KNV327768:KNW327768 KXR327768:KXS327768 LHN327768:LHO327768 LRJ327768:LRK327768 MBF327768:MBG327768 MLB327768:MLC327768 MUX327768:MUY327768 NET327768:NEU327768 NOP327768:NOQ327768 NYL327768:NYM327768 OIH327768:OII327768 OSD327768:OSE327768 PBZ327768:PCA327768 PLV327768:PLW327768 PVR327768:PVS327768 QFN327768:QFO327768 QPJ327768:QPK327768 QZF327768:QZG327768 RJB327768:RJC327768 RSX327768:RSY327768 SCT327768:SCU327768 SMP327768:SMQ327768 SWL327768:SWM327768 TGH327768:TGI327768 TQD327768:TQE327768 TZZ327768:UAA327768 UJV327768:UJW327768 UTR327768:UTS327768 VDN327768:VDO327768 VNJ327768:VNK327768 VXF327768:VXG327768 WHB327768:WHC327768 WQX327768:WQY327768 XAT327768:XAU327768 EL393304:EM393304 OH393304:OI393304 YD393304:YE393304 AHZ393304:AIA393304 ARV393304:ARW393304 BBR393304:BBS393304 BLN393304:BLO393304 BVJ393304:BVK393304 CFF393304:CFG393304 CPB393304:CPC393304 CYX393304:CYY393304 DIT393304:DIU393304 DSP393304:DSQ393304 ECL393304:ECM393304 EMH393304:EMI393304 EWD393304:EWE393304 FFZ393304:FGA393304 FPV393304:FPW393304 FZR393304:FZS393304 GJN393304:GJO393304 GTJ393304:GTK393304 HDF393304:HDG393304 HNB393304:HNC393304 HWX393304:HWY393304 IGT393304:IGU393304 IQP393304:IQQ393304 JAL393304:JAM393304 JKH393304:JKI393304 JUD393304:JUE393304 KDZ393304:KEA393304 KNV393304:KNW393304 KXR393304:KXS393304 LHN393304:LHO393304 LRJ393304:LRK393304 MBF393304:MBG393304 MLB393304:MLC393304 MUX393304:MUY393304 NET393304:NEU393304 NOP393304:NOQ393304 NYL393304:NYM393304 OIH393304:OII393304 OSD393304:OSE393304 PBZ393304:PCA393304 PLV393304:PLW393304 PVR393304:PVS393304 QFN393304:QFO393304 QPJ393304:QPK393304 QZF393304:QZG393304 RJB393304:RJC393304 RSX393304:RSY393304 SCT393304:SCU393304 SMP393304:SMQ393304 SWL393304:SWM393304 TGH393304:TGI393304 TQD393304:TQE393304 TZZ393304:UAA393304 UJV393304:UJW393304 UTR393304:UTS393304 VDN393304:VDO393304 VNJ393304:VNK393304 VXF393304:VXG393304 WHB393304:WHC393304 WQX393304:WQY393304 XAT393304:XAU393304 EL458840:EM458840 OH458840:OI458840 YD458840:YE458840 AHZ458840:AIA458840 ARV458840:ARW458840 BBR458840:BBS458840 BLN458840:BLO458840 BVJ458840:BVK458840 CFF458840:CFG458840 CPB458840:CPC458840 CYX458840:CYY458840 DIT458840:DIU458840 DSP458840:DSQ458840 ECL458840:ECM458840 EMH458840:EMI458840 EWD458840:EWE458840 FFZ458840:FGA458840 FPV458840:FPW458840 FZR458840:FZS458840 GJN458840:GJO458840 GTJ458840:GTK458840 HDF458840:HDG458840 HNB458840:HNC458840 HWX458840:HWY458840 IGT458840:IGU458840 IQP458840:IQQ458840 JAL458840:JAM458840 JKH458840:JKI458840 JUD458840:JUE458840 KDZ458840:KEA458840 KNV458840:KNW458840 KXR458840:KXS458840 LHN458840:LHO458840 LRJ458840:LRK458840 MBF458840:MBG458840 MLB458840:MLC458840 MUX458840:MUY458840 NET458840:NEU458840 NOP458840:NOQ458840 NYL458840:NYM458840 OIH458840:OII458840 OSD458840:OSE458840 PBZ458840:PCA458840 PLV458840:PLW458840 PVR458840:PVS458840 QFN458840:QFO458840 QPJ458840:QPK458840 QZF458840:QZG458840 RJB458840:RJC458840 RSX458840:RSY458840 SCT458840:SCU458840 SMP458840:SMQ458840 SWL458840:SWM458840 TGH458840:TGI458840 TQD458840:TQE458840 TZZ458840:UAA458840 UJV458840:UJW458840 UTR458840:UTS458840 VDN458840:VDO458840 VNJ458840:VNK458840 VXF458840:VXG458840 WHB458840:WHC458840 WQX458840:WQY458840 XAT458840:XAU458840 EL524376:EM524376 OH524376:OI524376 YD524376:YE524376 AHZ524376:AIA524376 ARV524376:ARW524376 BBR524376:BBS524376 BLN524376:BLO524376 BVJ524376:BVK524376 CFF524376:CFG524376 CPB524376:CPC524376 CYX524376:CYY524376 DIT524376:DIU524376 DSP524376:DSQ524376 ECL524376:ECM524376 EMH524376:EMI524376 EWD524376:EWE524376 FFZ524376:FGA524376 FPV524376:FPW524376 FZR524376:FZS524376 GJN524376:GJO524376 GTJ524376:GTK524376 HDF524376:HDG524376 HNB524376:HNC524376 HWX524376:HWY524376 IGT524376:IGU524376 IQP524376:IQQ524376 JAL524376:JAM524376 JKH524376:JKI524376 JUD524376:JUE524376 KDZ524376:KEA524376 KNV524376:KNW524376 KXR524376:KXS524376 LHN524376:LHO524376 LRJ524376:LRK524376 MBF524376:MBG524376 MLB524376:MLC524376 MUX524376:MUY524376 NET524376:NEU524376 NOP524376:NOQ524376 NYL524376:NYM524376 OIH524376:OII524376 OSD524376:OSE524376 PBZ524376:PCA524376 PLV524376:PLW524376 PVR524376:PVS524376 QFN524376:QFO524376 QPJ524376:QPK524376 QZF524376:QZG524376 RJB524376:RJC524376 RSX524376:RSY524376 SCT524376:SCU524376 SMP524376:SMQ524376 SWL524376:SWM524376 TGH524376:TGI524376 TQD524376:TQE524376 TZZ524376:UAA524376 UJV524376:UJW524376 UTR524376:UTS524376 VDN524376:VDO524376 VNJ524376:VNK524376 VXF524376:VXG524376 WHB524376:WHC524376 WQX524376:WQY524376 XAT524376:XAU524376 EL589912:EM589912 OH589912:OI589912 YD589912:YE589912 AHZ589912:AIA589912 ARV589912:ARW589912 BBR589912:BBS589912 BLN589912:BLO589912 BVJ589912:BVK589912 CFF589912:CFG589912 CPB589912:CPC589912 CYX589912:CYY589912 DIT589912:DIU589912 DSP589912:DSQ589912 ECL589912:ECM589912 EMH589912:EMI589912 EWD589912:EWE589912 FFZ589912:FGA589912 FPV589912:FPW589912 FZR589912:FZS589912 GJN589912:GJO589912 GTJ589912:GTK589912 HDF589912:HDG589912 HNB589912:HNC589912 HWX589912:HWY589912 IGT589912:IGU589912 IQP589912:IQQ589912 JAL589912:JAM589912 JKH589912:JKI589912 JUD589912:JUE589912 KDZ589912:KEA589912 KNV589912:KNW589912 KXR589912:KXS589912 LHN589912:LHO589912 LRJ589912:LRK589912 MBF589912:MBG589912 MLB589912:MLC589912 MUX589912:MUY589912 NET589912:NEU589912 NOP589912:NOQ589912 NYL589912:NYM589912 OIH589912:OII589912 OSD589912:OSE589912 PBZ589912:PCA589912 PLV589912:PLW589912 PVR589912:PVS589912 QFN589912:QFO589912 QPJ589912:QPK589912 QZF589912:QZG589912 RJB589912:RJC589912 RSX589912:RSY589912 SCT589912:SCU589912 SMP589912:SMQ589912 SWL589912:SWM589912 TGH589912:TGI589912 TQD589912:TQE589912 TZZ589912:UAA589912 UJV589912:UJW589912 UTR589912:UTS589912 VDN589912:VDO589912 VNJ589912:VNK589912 VXF589912:VXG589912 WHB589912:WHC589912 WQX589912:WQY589912 XAT589912:XAU589912 EL655448:EM655448 OH655448:OI655448 YD655448:YE655448 AHZ655448:AIA655448 ARV655448:ARW655448 BBR655448:BBS655448 BLN655448:BLO655448 BVJ655448:BVK655448 CFF655448:CFG655448 CPB655448:CPC655448 CYX655448:CYY655448 DIT655448:DIU655448 DSP655448:DSQ655448 ECL655448:ECM655448 EMH655448:EMI655448 EWD655448:EWE655448 FFZ655448:FGA655448 FPV655448:FPW655448 FZR655448:FZS655448 GJN655448:GJO655448 GTJ655448:GTK655448 HDF655448:HDG655448 HNB655448:HNC655448 HWX655448:HWY655448 IGT655448:IGU655448 IQP655448:IQQ655448 JAL655448:JAM655448 JKH655448:JKI655448 JUD655448:JUE655448 KDZ655448:KEA655448 KNV655448:KNW655448 KXR655448:KXS655448 LHN655448:LHO655448 LRJ655448:LRK655448 MBF655448:MBG655448 MLB655448:MLC655448 MUX655448:MUY655448 NET655448:NEU655448 NOP655448:NOQ655448 NYL655448:NYM655448 OIH655448:OII655448 OSD655448:OSE655448 PBZ655448:PCA655448 PLV655448:PLW655448 PVR655448:PVS655448 QFN655448:QFO655448 QPJ655448:QPK655448 QZF655448:QZG655448 RJB655448:RJC655448 RSX655448:RSY655448 SCT655448:SCU655448 SMP655448:SMQ655448 SWL655448:SWM655448 TGH655448:TGI655448 TQD655448:TQE655448 TZZ655448:UAA655448 UJV655448:UJW655448 UTR655448:UTS655448 VDN655448:VDO655448 VNJ655448:VNK655448 VXF655448:VXG655448 WHB655448:WHC655448 WQX655448:WQY655448 XAT655448:XAU655448 EL720984:EM720984 OH720984:OI720984 YD720984:YE720984 AHZ720984:AIA720984 ARV720984:ARW720984 BBR720984:BBS720984 BLN720984:BLO720984 BVJ720984:BVK720984 CFF720984:CFG720984 CPB720984:CPC720984 CYX720984:CYY720984 DIT720984:DIU720984 DSP720984:DSQ720984 ECL720984:ECM720984 EMH720984:EMI720984 EWD720984:EWE720984 FFZ720984:FGA720984 FPV720984:FPW720984 FZR720984:FZS720984 GJN720984:GJO720984 GTJ720984:GTK720984 HDF720984:HDG720984 HNB720984:HNC720984 HWX720984:HWY720984 IGT720984:IGU720984 IQP720984:IQQ720984 JAL720984:JAM720984 JKH720984:JKI720984 JUD720984:JUE720984 KDZ720984:KEA720984 KNV720984:KNW720984 KXR720984:KXS720984 LHN720984:LHO720984 LRJ720984:LRK720984 MBF720984:MBG720984 MLB720984:MLC720984 MUX720984:MUY720984 NET720984:NEU720984 NOP720984:NOQ720984 NYL720984:NYM720984 OIH720984:OII720984 OSD720984:OSE720984 PBZ720984:PCA720984 PLV720984:PLW720984 PVR720984:PVS720984 QFN720984:QFO720984 QPJ720984:QPK720984 QZF720984:QZG720984 RJB720984:RJC720984 RSX720984:RSY720984 SCT720984:SCU720984 SMP720984:SMQ720984 SWL720984:SWM720984 TGH720984:TGI720984 TQD720984:TQE720984 TZZ720984:UAA720984 UJV720984:UJW720984 UTR720984:UTS720984 VDN720984:VDO720984 VNJ720984:VNK720984 VXF720984:VXG720984 WHB720984:WHC720984 WQX720984:WQY720984 XAT720984:XAU720984 EL786520:EM786520 OH786520:OI786520 YD786520:YE786520 AHZ786520:AIA786520 ARV786520:ARW786520 BBR786520:BBS786520 BLN786520:BLO786520 BVJ786520:BVK786520 CFF786520:CFG786520 CPB786520:CPC786520 CYX786520:CYY786520 DIT786520:DIU786520 DSP786520:DSQ786520 ECL786520:ECM786520 EMH786520:EMI786520 EWD786520:EWE786520 FFZ786520:FGA786520 FPV786520:FPW786520 FZR786520:FZS786520 GJN786520:GJO786520 GTJ786520:GTK786520 HDF786520:HDG786520 HNB786520:HNC786520 HWX786520:HWY786520 IGT786520:IGU786520 IQP786520:IQQ786520 JAL786520:JAM786520 JKH786520:JKI786520 JUD786520:JUE786520 KDZ786520:KEA786520 KNV786520:KNW786520 KXR786520:KXS786520 LHN786520:LHO786520 LRJ786520:LRK786520 MBF786520:MBG786520 MLB786520:MLC786520 MUX786520:MUY786520 NET786520:NEU786520 NOP786520:NOQ786520 NYL786520:NYM786520 OIH786520:OII786520 OSD786520:OSE786520 PBZ786520:PCA786520 PLV786520:PLW786520 PVR786520:PVS786520 QFN786520:QFO786520 QPJ786520:QPK786520 QZF786520:QZG786520 RJB786520:RJC786520 RSX786520:RSY786520 SCT786520:SCU786520 SMP786520:SMQ786520 SWL786520:SWM786520 TGH786520:TGI786520 TQD786520:TQE786520 TZZ786520:UAA786520 UJV786520:UJW786520 UTR786520:UTS786520 VDN786520:VDO786520 VNJ786520:VNK786520 VXF786520:VXG786520 WHB786520:WHC786520 WQX786520:WQY786520 XAT786520:XAU786520 EL852056:EM852056 OH852056:OI852056 YD852056:YE852056 AHZ852056:AIA852056 ARV852056:ARW852056 BBR852056:BBS852056 BLN852056:BLO852056 BVJ852056:BVK852056 CFF852056:CFG852056 CPB852056:CPC852056 CYX852056:CYY852056 DIT852056:DIU852056 DSP852056:DSQ852056 ECL852056:ECM852056 EMH852056:EMI852056 EWD852056:EWE852056 FFZ852056:FGA852056 FPV852056:FPW852056 FZR852056:FZS852056 GJN852056:GJO852056 GTJ852056:GTK852056 HDF852056:HDG852056 HNB852056:HNC852056 HWX852056:HWY852056 IGT852056:IGU852056 IQP852056:IQQ852056 JAL852056:JAM852056 JKH852056:JKI852056 JUD852056:JUE852056 KDZ852056:KEA852056 KNV852056:KNW852056 KXR852056:KXS852056 LHN852056:LHO852056 LRJ852056:LRK852056 MBF852056:MBG852056 MLB852056:MLC852056 MUX852056:MUY852056 NET852056:NEU852056 NOP852056:NOQ852056 NYL852056:NYM852056 OIH852056:OII852056 OSD852056:OSE852056 PBZ852056:PCA852056 PLV852056:PLW852056 PVR852056:PVS852056 QFN852056:QFO852056 QPJ852056:QPK852056 QZF852056:QZG852056 RJB852056:RJC852056 RSX852056:RSY852056 SCT852056:SCU852056 SMP852056:SMQ852056 SWL852056:SWM852056 TGH852056:TGI852056 TQD852056:TQE852056 TZZ852056:UAA852056 UJV852056:UJW852056 UTR852056:UTS852056 VDN852056:VDO852056 VNJ852056:VNK852056 VXF852056:VXG852056 WHB852056:WHC852056 WQX852056:WQY852056 XAT852056:XAU852056 EL917592:EM917592 OH917592:OI917592 YD917592:YE917592 AHZ917592:AIA917592 ARV917592:ARW917592 BBR917592:BBS917592 BLN917592:BLO917592 BVJ917592:BVK917592 CFF917592:CFG917592 CPB917592:CPC917592 CYX917592:CYY917592 DIT917592:DIU917592 DSP917592:DSQ917592 ECL917592:ECM917592 EMH917592:EMI917592 EWD917592:EWE917592 FFZ917592:FGA917592 FPV917592:FPW917592 FZR917592:FZS917592 GJN917592:GJO917592 GTJ917592:GTK917592 HDF917592:HDG917592 HNB917592:HNC917592 HWX917592:HWY917592 IGT917592:IGU917592 IQP917592:IQQ917592 JAL917592:JAM917592 JKH917592:JKI917592 JUD917592:JUE917592 KDZ917592:KEA917592 KNV917592:KNW917592 KXR917592:KXS917592 LHN917592:LHO917592 LRJ917592:LRK917592 MBF917592:MBG917592 MLB917592:MLC917592 MUX917592:MUY917592 NET917592:NEU917592 NOP917592:NOQ917592 NYL917592:NYM917592 OIH917592:OII917592 OSD917592:OSE917592 PBZ917592:PCA917592 PLV917592:PLW917592 PVR917592:PVS917592 QFN917592:QFO917592 QPJ917592:QPK917592 QZF917592:QZG917592 RJB917592:RJC917592 RSX917592:RSY917592 SCT917592:SCU917592 SMP917592:SMQ917592 SWL917592:SWM917592 TGH917592:TGI917592 TQD917592:TQE917592 TZZ917592:UAA917592 UJV917592:UJW917592 UTR917592:UTS917592 VDN917592:VDO917592 VNJ917592:VNK917592 VXF917592:VXG917592 WHB917592:WHC917592 WQX917592:WQY917592 XAT917592:XAU917592 EL983128:EM983128 OH983128:OI983128 YD983128:YE983128 AHZ983128:AIA983128 ARV983128:ARW983128 BBR983128:BBS983128 BLN983128:BLO983128 BVJ983128:BVK983128 CFF983128:CFG983128 CPB983128:CPC983128 CYX983128:CYY983128 DIT983128:DIU983128 DSP983128:DSQ983128 ECL983128:ECM983128 EMH983128:EMI983128 EWD983128:EWE983128 FFZ983128:FGA983128 FPV983128:FPW983128 FZR983128:FZS983128 GJN983128:GJO983128 GTJ983128:GTK983128 HDF983128:HDG983128 HNB983128:HNC983128 HWX983128:HWY983128 IGT983128:IGU983128 IQP983128:IQQ983128 JAL983128:JAM983128 JKH983128:JKI983128 JUD983128:JUE983128 KDZ983128:KEA983128 KNV983128:KNW983128 KXR983128:KXS983128 LHN983128:LHO983128 LRJ983128:LRK983128 MBF983128:MBG983128 MLB983128:MLC983128 MUX983128:MUY983128 NET983128:NEU983128 NOP983128:NOQ983128 NYL983128:NYM983128 OIH983128:OII983128 OSD983128:OSE983128 PBZ983128:PCA983128 PLV983128:PLW983128 PVR983128:PVS983128 QFN983128:QFO983128 QPJ983128:QPK983128 QZF983128:QZG983128 RJB983128:RJC983128 RSX983128:RSY983128 SCT983128:SCU983128 SMP983128:SMQ983128 SWL983128:SWM983128 TGH983128:TGI983128 TQD983128:TQE983128 TZZ983128:UAA983128 UJV983128:UJW983128 UTR983128:UTS983128 VDN983128:VDO983128 VNJ983128:VNK983128 VXF983128:VXG983128 WHB983128:WHC983128 WQX983128:WQY983128 XAT983128:XAU983128 EX88:EY88 OT88:OU88 YP88:YQ88 AIL88:AIM88 ASH88:ASI88 BCD88:BCE88 BLZ88:BMA88 BVV88:BVW88 CFR88:CFS88 CPN88:CPO88 CZJ88:CZK88 DJF88:DJG88 DTB88:DTC88 ECX88:ECY88 EMT88:EMU88 EWP88:EWQ88 FGL88:FGM88 FQH88:FQI88 GAD88:GAE88 GJZ88:GKA88 GTV88:GTW88 HDR88:HDS88 HNN88:HNO88 HXJ88:HXK88 IHF88:IHG88 IRB88:IRC88 JAX88:JAY88 JKT88:JKU88 JUP88:JUQ88 KEL88:KEM88 KOH88:KOI88 KYD88:KYE88 LHZ88:LIA88 LRV88:LRW88 MBR88:MBS88 MLN88:MLO88 MVJ88:MVK88 NFF88:NFG88 NPB88:NPC88 NYX88:NYY88 OIT88:OIU88 OSP88:OSQ88 PCL88:PCM88 PMH88:PMI88 PWD88:PWE88 QFZ88:QGA88 QPV88:QPW88 QZR88:QZS88 RJN88:RJO88 RTJ88:RTK88 SDF88:SDG88 SNB88:SNC88 SWX88:SWY88 TGT88:TGU88 TQP88:TQQ88 UAL88:UAM88 UKH88:UKI88 UUD88:UUE88 VDZ88:VEA88 VNV88:VNW88 VXR88:VXS88 WHN88:WHO88 WRJ88:WRK88 XBF88:XBG88 EX65624:EY65624 OT65624:OU65624 YP65624:YQ65624 AIL65624:AIM65624 ASH65624:ASI65624 BCD65624:BCE65624 BLZ65624:BMA65624 BVV65624:BVW65624 CFR65624:CFS65624 CPN65624:CPO65624 CZJ65624:CZK65624 DJF65624:DJG65624 DTB65624:DTC65624 ECX65624:ECY65624 EMT65624:EMU65624 EWP65624:EWQ65624 FGL65624:FGM65624 FQH65624:FQI65624 GAD65624:GAE65624 GJZ65624:GKA65624 GTV65624:GTW65624 HDR65624:HDS65624 HNN65624:HNO65624 HXJ65624:HXK65624 IHF65624:IHG65624 IRB65624:IRC65624 JAX65624:JAY65624 JKT65624:JKU65624 JUP65624:JUQ65624 KEL65624:KEM65624 KOH65624:KOI65624 KYD65624:KYE65624 LHZ65624:LIA65624 LRV65624:LRW65624 MBR65624:MBS65624 MLN65624:MLO65624 MVJ65624:MVK65624 NFF65624:NFG65624 NPB65624:NPC65624 NYX65624:NYY65624 OIT65624:OIU65624 OSP65624:OSQ65624 PCL65624:PCM65624 PMH65624:PMI65624 PWD65624:PWE65624 QFZ65624:QGA65624 QPV65624:QPW65624 QZR65624:QZS65624 RJN65624:RJO65624 RTJ65624:RTK65624 SDF65624:SDG65624 SNB65624:SNC65624 SWX65624:SWY65624 TGT65624:TGU65624 TQP65624:TQQ65624 UAL65624:UAM65624 UKH65624:UKI65624 UUD65624:UUE65624 VDZ65624:VEA65624 VNV65624:VNW65624 VXR65624:VXS65624 WHN65624:WHO65624 WRJ65624:WRK65624 XBF65624:XBG65624 EX131160:EY131160 OT131160:OU131160 YP131160:YQ131160 AIL131160:AIM131160 ASH131160:ASI131160 BCD131160:BCE131160 BLZ131160:BMA131160 BVV131160:BVW131160 CFR131160:CFS131160 CPN131160:CPO131160 CZJ131160:CZK131160 DJF131160:DJG131160 DTB131160:DTC131160 ECX131160:ECY131160 EMT131160:EMU131160 EWP131160:EWQ131160 FGL131160:FGM131160 FQH131160:FQI131160 GAD131160:GAE131160 GJZ131160:GKA131160 GTV131160:GTW131160 HDR131160:HDS131160 HNN131160:HNO131160 HXJ131160:HXK131160 IHF131160:IHG131160 IRB131160:IRC131160 JAX131160:JAY131160 JKT131160:JKU131160 JUP131160:JUQ131160 KEL131160:KEM131160 KOH131160:KOI131160 KYD131160:KYE131160 LHZ131160:LIA131160 LRV131160:LRW131160 MBR131160:MBS131160 MLN131160:MLO131160 MVJ131160:MVK131160 NFF131160:NFG131160 NPB131160:NPC131160 NYX131160:NYY131160 OIT131160:OIU131160 OSP131160:OSQ131160 PCL131160:PCM131160 PMH131160:PMI131160 PWD131160:PWE131160 QFZ131160:QGA131160 QPV131160:QPW131160 QZR131160:QZS131160 RJN131160:RJO131160 RTJ131160:RTK131160 SDF131160:SDG131160 SNB131160:SNC131160 SWX131160:SWY131160 TGT131160:TGU131160 TQP131160:TQQ131160 UAL131160:UAM131160 UKH131160:UKI131160 UUD131160:UUE131160 VDZ131160:VEA131160 VNV131160:VNW131160 VXR131160:VXS131160 WHN131160:WHO131160 WRJ131160:WRK131160 XBF131160:XBG131160 EX196696:EY196696 OT196696:OU196696 YP196696:YQ196696 AIL196696:AIM196696 ASH196696:ASI196696 BCD196696:BCE196696 BLZ196696:BMA196696 BVV196696:BVW196696 CFR196696:CFS196696 CPN196696:CPO196696 CZJ196696:CZK196696 DJF196696:DJG196696 DTB196696:DTC196696 ECX196696:ECY196696 EMT196696:EMU196696 EWP196696:EWQ196696 FGL196696:FGM196696 FQH196696:FQI196696 GAD196696:GAE196696 GJZ196696:GKA196696 GTV196696:GTW196696 HDR196696:HDS196696 HNN196696:HNO196696 HXJ196696:HXK196696 IHF196696:IHG196696 IRB196696:IRC196696 JAX196696:JAY196696 JKT196696:JKU196696 JUP196696:JUQ196696 KEL196696:KEM196696 KOH196696:KOI196696 KYD196696:KYE196696 LHZ196696:LIA196696 LRV196696:LRW196696 MBR196696:MBS196696 MLN196696:MLO196696 MVJ196696:MVK196696 NFF196696:NFG196696 NPB196696:NPC196696 NYX196696:NYY196696 OIT196696:OIU196696 OSP196696:OSQ196696 PCL196696:PCM196696 PMH196696:PMI196696 PWD196696:PWE196696 QFZ196696:QGA196696 QPV196696:QPW196696 QZR196696:QZS196696 RJN196696:RJO196696 RTJ196696:RTK196696 SDF196696:SDG196696 SNB196696:SNC196696 SWX196696:SWY196696 TGT196696:TGU196696 TQP196696:TQQ196696 UAL196696:UAM196696 UKH196696:UKI196696 UUD196696:UUE196696 VDZ196696:VEA196696 VNV196696:VNW196696 VXR196696:VXS196696 WHN196696:WHO196696 WRJ196696:WRK196696 XBF196696:XBG196696 EX262232:EY262232 OT262232:OU262232 YP262232:YQ262232 AIL262232:AIM262232 ASH262232:ASI262232 BCD262232:BCE262232 BLZ262232:BMA262232 BVV262232:BVW262232 CFR262232:CFS262232 CPN262232:CPO262232 CZJ262232:CZK262232 DJF262232:DJG262232 DTB262232:DTC262232 ECX262232:ECY262232 EMT262232:EMU262232 EWP262232:EWQ262232 FGL262232:FGM262232 FQH262232:FQI262232 GAD262232:GAE262232 GJZ262232:GKA262232 GTV262232:GTW262232 HDR262232:HDS262232 HNN262232:HNO262232 HXJ262232:HXK262232 IHF262232:IHG262232 IRB262232:IRC262232 JAX262232:JAY262232 JKT262232:JKU262232 JUP262232:JUQ262232 KEL262232:KEM262232 KOH262232:KOI262232 KYD262232:KYE262232 LHZ262232:LIA262232 LRV262232:LRW262232 MBR262232:MBS262232 MLN262232:MLO262232 MVJ262232:MVK262232 NFF262232:NFG262232 NPB262232:NPC262232 NYX262232:NYY262232 OIT262232:OIU262232 OSP262232:OSQ262232 PCL262232:PCM262232 PMH262232:PMI262232 PWD262232:PWE262232 QFZ262232:QGA262232 QPV262232:QPW262232 QZR262232:QZS262232 RJN262232:RJO262232 RTJ262232:RTK262232 SDF262232:SDG262232 SNB262232:SNC262232 SWX262232:SWY262232 TGT262232:TGU262232 TQP262232:TQQ262232 UAL262232:UAM262232 UKH262232:UKI262232 UUD262232:UUE262232 VDZ262232:VEA262232 VNV262232:VNW262232 VXR262232:VXS262232 WHN262232:WHO262232 WRJ262232:WRK262232 XBF262232:XBG262232 EX327768:EY327768 OT327768:OU327768 YP327768:YQ327768 AIL327768:AIM327768 ASH327768:ASI327768 BCD327768:BCE327768 BLZ327768:BMA327768 BVV327768:BVW327768 CFR327768:CFS327768 CPN327768:CPO327768 CZJ327768:CZK327768 DJF327768:DJG327768 DTB327768:DTC327768 ECX327768:ECY327768 EMT327768:EMU327768 EWP327768:EWQ327768 FGL327768:FGM327768 FQH327768:FQI327768 GAD327768:GAE327768 GJZ327768:GKA327768 GTV327768:GTW327768 HDR327768:HDS327768 HNN327768:HNO327768 HXJ327768:HXK327768 IHF327768:IHG327768 IRB327768:IRC327768 JAX327768:JAY327768 JKT327768:JKU327768 JUP327768:JUQ327768 KEL327768:KEM327768 KOH327768:KOI327768 KYD327768:KYE327768 LHZ327768:LIA327768 LRV327768:LRW327768 MBR327768:MBS327768 MLN327768:MLO327768 MVJ327768:MVK327768 NFF327768:NFG327768 NPB327768:NPC327768 NYX327768:NYY327768 OIT327768:OIU327768 OSP327768:OSQ327768 PCL327768:PCM327768 PMH327768:PMI327768 PWD327768:PWE327768 QFZ327768:QGA327768 QPV327768:QPW327768 QZR327768:QZS327768 RJN327768:RJO327768 RTJ327768:RTK327768 SDF327768:SDG327768 SNB327768:SNC327768 SWX327768:SWY327768 TGT327768:TGU327768 TQP327768:TQQ327768 UAL327768:UAM327768 UKH327768:UKI327768 UUD327768:UUE327768 VDZ327768:VEA327768 VNV327768:VNW327768 VXR327768:VXS327768 WHN327768:WHO327768 WRJ327768:WRK327768 XBF327768:XBG327768 EX393304:EY393304 OT393304:OU393304 YP393304:YQ393304 AIL393304:AIM393304 ASH393304:ASI393304 BCD393304:BCE393304 BLZ393304:BMA393304 BVV393304:BVW393304 CFR393304:CFS393304 CPN393304:CPO393304 CZJ393304:CZK393304 DJF393304:DJG393304 DTB393304:DTC393304 ECX393304:ECY393304 EMT393304:EMU393304 EWP393304:EWQ393304 FGL393304:FGM393304 FQH393304:FQI393304 GAD393304:GAE393304 GJZ393304:GKA393304 GTV393304:GTW393304 HDR393304:HDS393304 HNN393304:HNO393304 HXJ393304:HXK393304 IHF393304:IHG393304 IRB393304:IRC393304 JAX393304:JAY393304 JKT393304:JKU393304 JUP393304:JUQ393304 KEL393304:KEM393304 KOH393304:KOI393304 KYD393304:KYE393304 LHZ393304:LIA393304 LRV393304:LRW393304 MBR393304:MBS393304 MLN393304:MLO393304 MVJ393304:MVK393304 NFF393304:NFG393304 NPB393304:NPC393304 NYX393304:NYY393304 OIT393304:OIU393304 OSP393304:OSQ393304 PCL393304:PCM393304 PMH393304:PMI393304 PWD393304:PWE393304 QFZ393304:QGA393304 QPV393304:QPW393304 QZR393304:QZS393304 RJN393304:RJO393304 RTJ393304:RTK393304 SDF393304:SDG393304 SNB393304:SNC393304 SWX393304:SWY393304 TGT393304:TGU393304 TQP393304:TQQ393304 UAL393304:UAM393304 UKH393304:UKI393304 UUD393304:UUE393304 VDZ393304:VEA393304 VNV393304:VNW393304 VXR393304:VXS393304 WHN393304:WHO393304 WRJ393304:WRK393304 XBF393304:XBG393304 EX458840:EY458840 OT458840:OU458840 YP458840:YQ458840 AIL458840:AIM458840 ASH458840:ASI458840 BCD458840:BCE458840 BLZ458840:BMA458840 BVV458840:BVW458840 CFR458840:CFS458840 CPN458840:CPO458840 CZJ458840:CZK458840 DJF458840:DJG458840 DTB458840:DTC458840 ECX458840:ECY458840 EMT458840:EMU458840 EWP458840:EWQ458840 FGL458840:FGM458840 FQH458840:FQI458840 GAD458840:GAE458840 GJZ458840:GKA458840 GTV458840:GTW458840 HDR458840:HDS458840 HNN458840:HNO458840 HXJ458840:HXK458840 IHF458840:IHG458840 IRB458840:IRC458840 JAX458840:JAY458840 JKT458840:JKU458840 JUP458840:JUQ458840 KEL458840:KEM458840 KOH458840:KOI458840 KYD458840:KYE458840 LHZ458840:LIA458840 LRV458840:LRW458840 MBR458840:MBS458840 MLN458840:MLO458840 MVJ458840:MVK458840 NFF458840:NFG458840 NPB458840:NPC458840 NYX458840:NYY458840 OIT458840:OIU458840 OSP458840:OSQ458840 PCL458840:PCM458840 PMH458840:PMI458840 PWD458840:PWE458840 QFZ458840:QGA458840 QPV458840:QPW458840 QZR458840:QZS458840 RJN458840:RJO458840 RTJ458840:RTK458840 SDF458840:SDG458840 SNB458840:SNC458840 SWX458840:SWY458840 TGT458840:TGU458840 TQP458840:TQQ458840 UAL458840:UAM458840 UKH458840:UKI458840 UUD458840:UUE458840 VDZ458840:VEA458840 VNV458840:VNW458840 VXR458840:VXS458840 WHN458840:WHO458840 WRJ458840:WRK458840 XBF458840:XBG458840 EX524376:EY524376 OT524376:OU524376 YP524376:YQ524376 AIL524376:AIM524376 ASH524376:ASI524376 BCD524376:BCE524376 BLZ524376:BMA524376 BVV524376:BVW524376 CFR524376:CFS524376 CPN524376:CPO524376 CZJ524376:CZK524376 DJF524376:DJG524376 DTB524376:DTC524376 ECX524376:ECY524376 EMT524376:EMU524376 EWP524376:EWQ524376 FGL524376:FGM524376 FQH524376:FQI524376 GAD524376:GAE524376 GJZ524376:GKA524376 GTV524376:GTW524376 HDR524376:HDS524376 HNN524376:HNO524376 HXJ524376:HXK524376 IHF524376:IHG524376 IRB524376:IRC524376 JAX524376:JAY524376 JKT524376:JKU524376 JUP524376:JUQ524376 KEL524376:KEM524376 KOH524376:KOI524376 KYD524376:KYE524376 LHZ524376:LIA524376 LRV524376:LRW524376 MBR524376:MBS524376 MLN524376:MLO524376 MVJ524376:MVK524376 NFF524376:NFG524376 NPB524376:NPC524376 NYX524376:NYY524376 OIT524376:OIU524376 OSP524376:OSQ524376 PCL524376:PCM524376 PMH524376:PMI524376 PWD524376:PWE524376 QFZ524376:QGA524376 QPV524376:QPW524376 QZR524376:QZS524376 RJN524376:RJO524376 RTJ524376:RTK524376 SDF524376:SDG524376 SNB524376:SNC524376 SWX524376:SWY524376 TGT524376:TGU524376 TQP524376:TQQ524376 UAL524376:UAM524376 UKH524376:UKI524376 UUD524376:UUE524376 VDZ524376:VEA524376 VNV524376:VNW524376 VXR524376:VXS524376 WHN524376:WHO524376 WRJ524376:WRK524376 XBF524376:XBG524376 EX589912:EY589912 OT589912:OU589912 YP589912:YQ589912 AIL589912:AIM589912 ASH589912:ASI589912 BCD589912:BCE589912 BLZ589912:BMA589912 BVV589912:BVW589912 CFR589912:CFS589912 CPN589912:CPO589912 CZJ589912:CZK589912 DJF589912:DJG589912 DTB589912:DTC589912 ECX589912:ECY589912 EMT589912:EMU589912 EWP589912:EWQ589912 FGL589912:FGM589912 FQH589912:FQI589912 GAD589912:GAE589912 GJZ589912:GKA589912 GTV589912:GTW589912 HDR589912:HDS589912 HNN589912:HNO589912 HXJ589912:HXK589912 IHF589912:IHG589912 IRB589912:IRC589912 JAX589912:JAY589912 JKT589912:JKU589912 JUP589912:JUQ589912 KEL589912:KEM589912 KOH589912:KOI589912 KYD589912:KYE589912 LHZ589912:LIA589912 LRV589912:LRW589912 MBR589912:MBS589912 MLN589912:MLO589912 MVJ589912:MVK589912 NFF589912:NFG589912 NPB589912:NPC589912 NYX589912:NYY589912 OIT589912:OIU589912 OSP589912:OSQ589912 PCL589912:PCM589912 PMH589912:PMI589912 PWD589912:PWE589912 QFZ589912:QGA589912 QPV589912:QPW589912 QZR589912:QZS589912 RJN589912:RJO589912 RTJ589912:RTK589912 SDF589912:SDG589912 SNB589912:SNC589912 SWX589912:SWY589912 TGT589912:TGU589912 TQP589912:TQQ589912 UAL589912:UAM589912 UKH589912:UKI589912 UUD589912:UUE589912 VDZ589912:VEA589912 VNV589912:VNW589912 VXR589912:VXS589912 WHN589912:WHO589912 WRJ589912:WRK589912 XBF589912:XBG589912 EX655448:EY655448 OT655448:OU655448 YP655448:YQ655448 AIL655448:AIM655448 ASH655448:ASI655448 BCD655448:BCE655448 BLZ655448:BMA655448 BVV655448:BVW655448 CFR655448:CFS655448 CPN655448:CPO655448 CZJ655448:CZK655448 DJF655448:DJG655448 DTB655448:DTC655448 ECX655448:ECY655448 EMT655448:EMU655448 EWP655448:EWQ655448 FGL655448:FGM655448 FQH655448:FQI655448 GAD655448:GAE655448 GJZ655448:GKA655448 GTV655448:GTW655448 HDR655448:HDS655448 HNN655448:HNO655448 HXJ655448:HXK655448 IHF655448:IHG655448 IRB655448:IRC655448 JAX655448:JAY655448 JKT655448:JKU655448 JUP655448:JUQ655448 KEL655448:KEM655448 KOH655448:KOI655448 KYD655448:KYE655448 LHZ655448:LIA655448 LRV655448:LRW655448 MBR655448:MBS655448 MLN655448:MLO655448 MVJ655448:MVK655448 NFF655448:NFG655448 NPB655448:NPC655448 NYX655448:NYY655448 OIT655448:OIU655448 OSP655448:OSQ655448 PCL655448:PCM655448 PMH655448:PMI655448 PWD655448:PWE655448 QFZ655448:QGA655448 QPV655448:QPW655448 QZR655448:QZS655448 RJN655448:RJO655448 RTJ655448:RTK655448 SDF655448:SDG655448 SNB655448:SNC655448 SWX655448:SWY655448 TGT655448:TGU655448 TQP655448:TQQ655448 UAL655448:UAM655448 UKH655448:UKI655448 UUD655448:UUE655448 VDZ655448:VEA655448 VNV655448:VNW655448 VXR655448:VXS655448 WHN655448:WHO655448 WRJ655448:WRK655448 XBF655448:XBG655448 EX720984:EY720984 OT720984:OU720984 YP720984:YQ720984 AIL720984:AIM720984 ASH720984:ASI720984 BCD720984:BCE720984 BLZ720984:BMA720984 BVV720984:BVW720984 CFR720984:CFS720984 CPN720984:CPO720984 CZJ720984:CZK720984 DJF720984:DJG720984 DTB720984:DTC720984 ECX720984:ECY720984 EMT720984:EMU720984 EWP720984:EWQ720984 FGL720984:FGM720984 FQH720984:FQI720984 GAD720984:GAE720984 GJZ720984:GKA720984 GTV720984:GTW720984 HDR720984:HDS720984 HNN720984:HNO720984 HXJ720984:HXK720984 IHF720984:IHG720984 IRB720984:IRC720984 JAX720984:JAY720984 JKT720984:JKU720984 JUP720984:JUQ720984 KEL720984:KEM720984 KOH720984:KOI720984 KYD720984:KYE720984 LHZ720984:LIA720984 LRV720984:LRW720984 MBR720984:MBS720984 MLN720984:MLO720984 MVJ720984:MVK720984 NFF720984:NFG720984 NPB720984:NPC720984 NYX720984:NYY720984 OIT720984:OIU720984 OSP720984:OSQ720984 PCL720984:PCM720984 PMH720984:PMI720984 PWD720984:PWE720984 QFZ720984:QGA720984 QPV720984:QPW720984 QZR720984:QZS720984 RJN720984:RJO720984 RTJ720984:RTK720984 SDF720984:SDG720984 SNB720984:SNC720984 SWX720984:SWY720984 TGT720984:TGU720984 TQP720984:TQQ720984 UAL720984:UAM720984 UKH720984:UKI720984 UUD720984:UUE720984 VDZ720984:VEA720984 VNV720984:VNW720984 VXR720984:VXS720984 WHN720984:WHO720984 WRJ720984:WRK720984 XBF720984:XBG720984 EX786520:EY786520 OT786520:OU786520 YP786520:YQ786520 AIL786520:AIM786520 ASH786520:ASI786520 BCD786520:BCE786520 BLZ786520:BMA786520 BVV786520:BVW786520 CFR786520:CFS786520 CPN786520:CPO786520 CZJ786520:CZK786520 DJF786520:DJG786520 DTB786520:DTC786520 ECX786520:ECY786520 EMT786520:EMU786520 EWP786520:EWQ786520 FGL786520:FGM786520 FQH786520:FQI786520 GAD786520:GAE786520 GJZ786520:GKA786520 GTV786520:GTW786520 HDR786520:HDS786520 HNN786520:HNO786520 HXJ786520:HXK786520 IHF786520:IHG786520 IRB786520:IRC786520 JAX786520:JAY786520 JKT786520:JKU786520 JUP786520:JUQ786520 KEL786520:KEM786520 KOH786520:KOI786520 KYD786520:KYE786520 LHZ786520:LIA786520 LRV786520:LRW786520 MBR786520:MBS786520 MLN786520:MLO786520 MVJ786520:MVK786520 NFF786520:NFG786520 NPB786520:NPC786520 NYX786520:NYY786520 OIT786520:OIU786520 OSP786520:OSQ786520 PCL786520:PCM786520 PMH786520:PMI786520 PWD786520:PWE786520 QFZ786520:QGA786520 QPV786520:QPW786520 QZR786520:QZS786520 RJN786520:RJO786520 RTJ786520:RTK786520 SDF786520:SDG786520 SNB786520:SNC786520 SWX786520:SWY786520 TGT786520:TGU786520 TQP786520:TQQ786520 UAL786520:UAM786520 UKH786520:UKI786520 UUD786520:UUE786520 VDZ786520:VEA786520 VNV786520:VNW786520 VXR786520:VXS786520 WHN786520:WHO786520 WRJ786520:WRK786520 XBF786520:XBG786520 EX852056:EY852056 OT852056:OU852056 YP852056:YQ852056 AIL852056:AIM852056 ASH852056:ASI852056 BCD852056:BCE852056 BLZ852056:BMA852056 BVV852056:BVW852056 CFR852056:CFS852056 CPN852056:CPO852056 CZJ852056:CZK852056 DJF852056:DJG852056 DTB852056:DTC852056 ECX852056:ECY852056 EMT852056:EMU852056 EWP852056:EWQ852056 FGL852056:FGM852056 FQH852056:FQI852056 GAD852056:GAE852056 GJZ852056:GKA852056 GTV852056:GTW852056 HDR852056:HDS852056 HNN852056:HNO852056 HXJ852056:HXK852056 IHF852056:IHG852056 IRB852056:IRC852056 JAX852056:JAY852056 JKT852056:JKU852056 JUP852056:JUQ852056 KEL852056:KEM852056 KOH852056:KOI852056 KYD852056:KYE852056 LHZ852056:LIA852056 LRV852056:LRW852056 MBR852056:MBS852056 MLN852056:MLO852056 MVJ852056:MVK852056 NFF852056:NFG852056 NPB852056:NPC852056 NYX852056:NYY852056 OIT852056:OIU852056 OSP852056:OSQ852056 PCL852056:PCM852056 PMH852056:PMI852056 PWD852056:PWE852056 QFZ852056:QGA852056 QPV852056:QPW852056 QZR852056:QZS852056 RJN852056:RJO852056 RTJ852056:RTK852056 SDF852056:SDG852056 SNB852056:SNC852056 SWX852056:SWY852056 TGT852056:TGU852056 TQP852056:TQQ852056 UAL852056:UAM852056 UKH852056:UKI852056 UUD852056:UUE852056 VDZ852056:VEA852056 VNV852056:VNW852056 VXR852056:VXS852056 WHN852056:WHO852056 WRJ852056:WRK852056 XBF852056:XBG852056 EX917592:EY917592 OT917592:OU917592 YP917592:YQ917592 AIL917592:AIM917592 ASH917592:ASI917592 BCD917592:BCE917592 BLZ917592:BMA917592 BVV917592:BVW917592 CFR917592:CFS917592 CPN917592:CPO917592 CZJ917592:CZK917592 DJF917592:DJG917592 DTB917592:DTC917592 ECX917592:ECY917592 EMT917592:EMU917592 EWP917592:EWQ917592 FGL917592:FGM917592 FQH917592:FQI917592 GAD917592:GAE917592 GJZ917592:GKA917592 GTV917592:GTW917592 HDR917592:HDS917592 HNN917592:HNO917592 HXJ917592:HXK917592 IHF917592:IHG917592 IRB917592:IRC917592 JAX917592:JAY917592 JKT917592:JKU917592 JUP917592:JUQ917592 KEL917592:KEM917592 KOH917592:KOI917592 KYD917592:KYE917592 LHZ917592:LIA917592 LRV917592:LRW917592 MBR917592:MBS917592 MLN917592:MLO917592 MVJ917592:MVK917592 NFF917592:NFG917592 NPB917592:NPC917592 NYX917592:NYY917592 OIT917592:OIU917592 OSP917592:OSQ917592 PCL917592:PCM917592 PMH917592:PMI917592 PWD917592:PWE917592 QFZ917592:QGA917592 QPV917592:QPW917592 QZR917592:QZS917592 RJN917592:RJO917592 RTJ917592:RTK917592 SDF917592:SDG917592 SNB917592:SNC917592 SWX917592:SWY917592 TGT917592:TGU917592 TQP917592:TQQ917592 UAL917592:UAM917592 UKH917592:UKI917592 UUD917592:UUE917592 VDZ917592:VEA917592 VNV917592:VNW917592 VXR917592:VXS917592 WHN917592:WHO917592 WRJ917592:WRK917592 XBF917592:XBG917592 EX983128:EY983128 OT983128:OU983128 YP983128:YQ983128 AIL983128:AIM983128 ASH983128:ASI983128 BCD983128:BCE983128 BLZ983128:BMA983128 BVV983128:BVW983128 CFR983128:CFS983128 CPN983128:CPO983128 CZJ983128:CZK983128 DJF983128:DJG983128 DTB983128:DTC983128 ECX983128:ECY983128 EMT983128:EMU983128 EWP983128:EWQ983128 FGL983128:FGM983128 FQH983128:FQI983128 GAD983128:GAE983128 GJZ983128:GKA983128 GTV983128:GTW983128 HDR983128:HDS983128 HNN983128:HNO983128 HXJ983128:HXK983128 IHF983128:IHG983128 IRB983128:IRC983128 JAX983128:JAY983128 JKT983128:JKU983128 JUP983128:JUQ983128 KEL983128:KEM983128 KOH983128:KOI983128 KYD983128:KYE983128 LHZ983128:LIA983128 LRV983128:LRW983128 MBR983128:MBS983128 MLN983128:MLO983128 MVJ983128:MVK983128 NFF983128:NFG983128 NPB983128:NPC983128 NYX983128:NYY983128 OIT983128:OIU983128 OSP983128:OSQ983128 PCL983128:PCM983128 PMH983128:PMI983128 PWD983128:PWE983128 QFZ983128:QGA983128 QPV983128:QPW983128 QZR983128:QZS983128 RJN983128:RJO983128 RTJ983128:RTK983128 SDF983128:SDG983128 SNB983128:SNC983128 SWX983128:SWY983128 TGT983128:TGU983128 TQP983128:TQQ983128 UAL983128:UAM983128 UKH983128:UKI983128 UUD983128:UUE983128 VDZ983128:VEA983128 VNV983128:VNW983128 VXR983128:VXS983128 WHN983128:WHO983128 WRJ983128:WRK983128 XBF983128:XBG983128 FD88:FE88 OZ88:PA88 YV88:YW88 AIR88:AIS88 ASN88:ASO88 BCJ88:BCK88 BMF88:BMG88 BWB88:BWC88 CFX88:CFY88 CPT88:CPU88 CZP88:CZQ88 DJL88:DJM88 DTH88:DTI88 EDD88:EDE88 EMZ88:ENA88 EWV88:EWW88 FGR88:FGS88 FQN88:FQO88 GAJ88:GAK88 GKF88:GKG88 GUB88:GUC88 HDX88:HDY88 HNT88:HNU88 HXP88:HXQ88 IHL88:IHM88 IRH88:IRI88 JBD88:JBE88 JKZ88:JLA88 JUV88:JUW88 KER88:KES88 KON88:KOO88 KYJ88:KYK88 LIF88:LIG88 LSB88:LSC88 MBX88:MBY88 MLT88:MLU88 MVP88:MVQ88 NFL88:NFM88 NPH88:NPI88 NZD88:NZE88 OIZ88:OJA88 OSV88:OSW88 PCR88:PCS88 PMN88:PMO88 PWJ88:PWK88 QGF88:QGG88 QQB88:QQC88 QZX88:QZY88 RJT88:RJU88 RTP88:RTQ88 SDL88:SDM88 SNH88:SNI88 SXD88:SXE88 TGZ88:THA88 TQV88:TQW88 UAR88:UAS88 UKN88:UKO88 UUJ88:UUK88 VEF88:VEG88 VOB88:VOC88 VXX88:VXY88 WHT88:WHU88 WRP88:WRQ88 XBL88:XBM88 FD65624:FE65624 OZ65624:PA65624 YV65624:YW65624 AIR65624:AIS65624 ASN65624:ASO65624 BCJ65624:BCK65624 BMF65624:BMG65624 BWB65624:BWC65624 CFX65624:CFY65624 CPT65624:CPU65624 CZP65624:CZQ65624 DJL65624:DJM65624 DTH65624:DTI65624 EDD65624:EDE65624 EMZ65624:ENA65624 EWV65624:EWW65624 FGR65624:FGS65624 FQN65624:FQO65624 GAJ65624:GAK65624 GKF65624:GKG65624 GUB65624:GUC65624 HDX65624:HDY65624 HNT65624:HNU65624 HXP65624:HXQ65624 IHL65624:IHM65624 IRH65624:IRI65624 JBD65624:JBE65624 JKZ65624:JLA65624 JUV65624:JUW65624 KER65624:KES65624 KON65624:KOO65624 KYJ65624:KYK65624 LIF65624:LIG65624 LSB65624:LSC65624 MBX65624:MBY65624 MLT65624:MLU65624 MVP65624:MVQ65624 NFL65624:NFM65624 NPH65624:NPI65624 NZD65624:NZE65624 OIZ65624:OJA65624 OSV65624:OSW65624 PCR65624:PCS65624 PMN65624:PMO65624 PWJ65624:PWK65624 QGF65624:QGG65624 QQB65624:QQC65624 QZX65624:QZY65624 RJT65624:RJU65624 RTP65624:RTQ65624 SDL65624:SDM65624 SNH65624:SNI65624 SXD65624:SXE65624 TGZ65624:THA65624 TQV65624:TQW65624 UAR65624:UAS65624 UKN65624:UKO65624 UUJ65624:UUK65624 VEF65624:VEG65624 VOB65624:VOC65624 VXX65624:VXY65624 WHT65624:WHU65624 WRP65624:WRQ65624 XBL65624:XBM65624 FD131160:FE131160 OZ131160:PA131160 YV131160:YW131160 AIR131160:AIS131160 ASN131160:ASO131160 BCJ131160:BCK131160 BMF131160:BMG131160 BWB131160:BWC131160 CFX131160:CFY131160 CPT131160:CPU131160 CZP131160:CZQ131160 DJL131160:DJM131160 DTH131160:DTI131160 EDD131160:EDE131160 EMZ131160:ENA131160 EWV131160:EWW131160 FGR131160:FGS131160 FQN131160:FQO131160 GAJ131160:GAK131160 GKF131160:GKG131160 GUB131160:GUC131160 HDX131160:HDY131160 HNT131160:HNU131160 HXP131160:HXQ131160 IHL131160:IHM131160 IRH131160:IRI131160 JBD131160:JBE131160 JKZ131160:JLA131160 JUV131160:JUW131160 KER131160:KES131160 KON131160:KOO131160 KYJ131160:KYK131160 LIF131160:LIG131160 LSB131160:LSC131160 MBX131160:MBY131160 MLT131160:MLU131160 MVP131160:MVQ131160 NFL131160:NFM131160 NPH131160:NPI131160 NZD131160:NZE131160 OIZ131160:OJA131160 OSV131160:OSW131160 PCR131160:PCS131160 PMN131160:PMO131160 PWJ131160:PWK131160 QGF131160:QGG131160 QQB131160:QQC131160 QZX131160:QZY131160 RJT131160:RJU131160 RTP131160:RTQ131160 SDL131160:SDM131160 SNH131160:SNI131160 SXD131160:SXE131160 TGZ131160:THA131160 TQV131160:TQW131160 UAR131160:UAS131160 UKN131160:UKO131160 UUJ131160:UUK131160 VEF131160:VEG131160 VOB131160:VOC131160 VXX131160:VXY131160 WHT131160:WHU131160 WRP131160:WRQ131160 XBL131160:XBM131160 FD196696:FE196696 OZ196696:PA196696 YV196696:YW196696 AIR196696:AIS196696 ASN196696:ASO196696 BCJ196696:BCK196696 BMF196696:BMG196696 BWB196696:BWC196696 CFX196696:CFY196696 CPT196696:CPU196696 CZP196696:CZQ196696 DJL196696:DJM196696 DTH196696:DTI196696 EDD196696:EDE196696 EMZ196696:ENA196696 EWV196696:EWW196696 FGR196696:FGS196696 FQN196696:FQO196696 GAJ196696:GAK196696 GKF196696:GKG196696 GUB196696:GUC196696 HDX196696:HDY196696 HNT196696:HNU196696 HXP196696:HXQ196696 IHL196696:IHM196696 IRH196696:IRI196696 JBD196696:JBE196696 JKZ196696:JLA196696 JUV196696:JUW196696 KER196696:KES196696 KON196696:KOO196696 KYJ196696:KYK196696 LIF196696:LIG196696 LSB196696:LSC196696 MBX196696:MBY196696 MLT196696:MLU196696 MVP196696:MVQ196696 NFL196696:NFM196696 NPH196696:NPI196696 NZD196696:NZE196696 OIZ196696:OJA196696 OSV196696:OSW196696 PCR196696:PCS196696 PMN196696:PMO196696 PWJ196696:PWK196696 QGF196696:QGG196696 QQB196696:QQC196696 QZX196696:QZY196696 RJT196696:RJU196696 RTP196696:RTQ196696 SDL196696:SDM196696 SNH196696:SNI196696 SXD196696:SXE196696 TGZ196696:THA196696 TQV196696:TQW196696 UAR196696:UAS196696 UKN196696:UKO196696 UUJ196696:UUK196696 VEF196696:VEG196696 VOB196696:VOC196696 VXX196696:VXY196696 WHT196696:WHU196696 WRP196696:WRQ196696 XBL196696:XBM196696 FD262232:FE262232 OZ262232:PA262232 YV262232:YW262232 AIR262232:AIS262232 ASN262232:ASO262232 BCJ262232:BCK262232 BMF262232:BMG262232 BWB262232:BWC262232 CFX262232:CFY262232 CPT262232:CPU262232 CZP262232:CZQ262232 DJL262232:DJM262232 DTH262232:DTI262232 EDD262232:EDE262232 EMZ262232:ENA262232 EWV262232:EWW262232 FGR262232:FGS262232 FQN262232:FQO262232 GAJ262232:GAK262232 GKF262232:GKG262232 GUB262232:GUC262232 HDX262232:HDY262232 HNT262232:HNU262232 HXP262232:HXQ262232 IHL262232:IHM262232 IRH262232:IRI262232 JBD262232:JBE262232 JKZ262232:JLA262232 JUV262232:JUW262232 KER262232:KES262232 KON262232:KOO262232 KYJ262232:KYK262232 LIF262232:LIG262232 LSB262232:LSC262232 MBX262232:MBY262232 MLT262232:MLU262232 MVP262232:MVQ262232 NFL262232:NFM262232 NPH262232:NPI262232 NZD262232:NZE262232 OIZ262232:OJA262232 OSV262232:OSW262232 PCR262232:PCS262232 PMN262232:PMO262232 PWJ262232:PWK262232 QGF262232:QGG262232 QQB262232:QQC262232 QZX262232:QZY262232 RJT262232:RJU262232 RTP262232:RTQ262232 SDL262232:SDM262232 SNH262232:SNI262232 SXD262232:SXE262232 TGZ262232:THA262232 TQV262232:TQW262232 UAR262232:UAS262232 UKN262232:UKO262232 UUJ262232:UUK262232 VEF262232:VEG262232 VOB262232:VOC262232 VXX262232:VXY262232 WHT262232:WHU262232 WRP262232:WRQ262232 XBL262232:XBM262232 FD327768:FE327768 OZ327768:PA327768 YV327768:YW327768 AIR327768:AIS327768 ASN327768:ASO327768 BCJ327768:BCK327768 BMF327768:BMG327768 BWB327768:BWC327768 CFX327768:CFY327768 CPT327768:CPU327768 CZP327768:CZQ327768 DJL327768:DJM327768 DTH327768:DTI327768 EDD327768:EDE327768 EMZ327768:ENA327768 EWV327768:EWW327768 FGR327768:FGS327768 FQN327768:FQO327768 GAJ327768:GAK327768 GKF327768:GKG327768 GUB327768:GUC327768 HDX327768:HDY327768 HNT327768:HNU327768 HXP327768:HXQ327768 IHL327768:IHM327768 IRH327768:IRI327768 JBD327768:JBE327768 JKZ327768:JLA327768 JUV327768:JUW327768 KER327768:KES327768 KON327768:KOO327768 KYJ327768:KYK327768 LIF327768:LIG327768 LSB327768:LSC327768 MBX327768:MBY327768 MLT327768:MLU327768 MVP327768:MVQ327768 NFL327768:NFM327768 NPH327768:NPI327768 NZD327768:NZE327768 OIZ327768:OJA327768 OSV327768:OSW327768 PCR327768:PCS327768 PMN327768:PMO327768 PWJ327768:PWK327768 QGF327768:QGG327768 QQB327768:QQC327768 QZX327768:QZY327768 RJT327768:RJU327768 RTP327768:RTQ327768 SDL327768:SDM327768 SNH327768:SNI327768 SXD327768:SXE327768 TGZ327768:THA327768 TQV327768:TQW327768 UAR327768:UAS327768 UKN327768:UKO327768 UUJ327768:UUK327768 VEF327768:VEG327768 VOB327768:VOC327768 VXX327768:VXY327768 WHT327768:WHU327768 WRP327768:WRQ327768 XBL327768:XBM327768 FD393304:FE393304 OZ393304:PA393304 YV393304:YW393304 AIR393304:AIS393304 ASN393304:ASO393304 BCJ393304:BCK393304 BMF393304:BMG393304 BWB393304:BWC393304 CFX393304:CFY393304 CPT393304:CPU393304 CZP393304:CZQ393304 DJL393304:DJM393304 DTH393304:DTI393304 EDD393304:EDE393304 EMZ393304:ENA393304 EWV393304:EWW393304 FGR393304:FGS393304 FQN393304:FQO393304 GAJ393304:GAK393304 GKF393304:GKG393304 GUB393304:GUC393304 HDX393304:HDY393304 HNT393304:HNU393304 HXP393304:HXQ393304 IHL393304:IHM393304 IRH393304:IRI393304 JBD393304:JBE393304 JKZ393304:JLA393304 JUV393304:JUW393304 KER393304:KES393304 KON393304:KOO393304 KYJ393304:KYK393304 LIF393304:LIG393304 LSB393304:LSC393304 MBX393304:MBY393304 MLT393304:MLU393304 MVP393304:MVQ393304 NFL393304:NFM393304 NPH393304:NPI393304 NZD393304:NZE393304 OIZ393304:OJA393304 OSV393304:OSW393304 PCR393304:PCS393304 PMN393304:PMO393304 PWJ393304:PWK393304 QGF393304:QGG393304 QQB393304:QQC393304 QZX393304:QZY393304 RJT393304:RJU393304 RTP393304:RTQ393304 SDL393304:SDM393304 SNH393304:SNI393304 SXD393304:SXE393304 TGZ393304:THA393304 TQV393304:TQW393304 UAR393304:UAS393304 UKN393304:UKO393304 UUJ393304:UUK393304 VEF393304:VEG393304 VOB393304:VOC393304 VXX393304:VXY393304 WHT393304:WHU393304 WRP393304:WRQ393304 XBL393304:XBM393304 FD458840:FE458840 OZ458840:PA458840 YV458840:YW458840 AIR458840:AIS458840 ASN458840:ASO458840 BCJ458840:BCK458840 BMF458840:BMG458840 BWB458840:BWC458840 CFX458840:CFY458840 CPT458840:CPU458840 CZP458840:CZQ458840 DJL458840:DJM458840 DTH458840:DTI458840 EDD458840:EDE458840 EMZ458840:ENA458840 EWV458840:EWW458840 FGR458840:FGS458840 FQN458840:FQO458840 GAJ458840:GAK458840 GKF458840:GKG458840 GUB458840:GUC458840 HDX458840:HDY458840 HNT458840:HNU458840 HXP458840:HXQ458840 IHL458840:IHM458840 IRH458840:IRI458840 JBD458840:JBE458840 JKZ458840:JLA458840 JUV458840:JUW458840 KER458840:KES458840 KON458840:KOO458840 KYJ458840:KYK458840 LIF458840:LIG458840 LSB458840:LSC458840 MBX458840:MBY458840 MLT458840:MLU458840 MVP458840:MVQ458840 NFL458840:NFM458840 NPH458840:NPI458840 NZD458840:NZE458840 OIZ458840:OJA458840 OSV458840:OSW458840 PCR458840:PCS458840 PMN458840:PMO458840 PWJ458840:PWK458840 QGF458840:QGG458840 QQB458840:QQC458840 QZX458840:QZY458840 RJT458840:RJU458840 RTP458840:RTQ458840 SDL458840:SDM458840 SNH458840:SNI458840 SXD458840:SXE458840 TGZ458840:THA458840 TQV458840:TQW458840 UAR458840:UAS458840 UKN458840:UKO458840 UUJ458840:UUK458840 VEF458840:VEG458840 VOB458840:VOC458840 VXX458840:VXY458840 WHT458840:WHU458840 WRP458840:WRQ458840 XBL458840:XBM458840 FD524376:FE524376 OZ524376:PA524376 YV524376:YW524376 AIR524376:AIS524376 ASN524376:ASO524376 BCJ524376:BCK524376 BMF524376:BMG524376 BWB524376:BWC524376 CFX524376:CFY524376 CPT524376:CPU524376 CZP524376:CZQ524376 DJL524376:DJM524376 DTH524376:DTI524376 EDD524376:EDE524376 EMZ524376:ENA524376 EWV524376:EWW524376 FGR524376:FGS524376 FQN524376:FQO524376 GAJ524376:GAK524376 GKF524376:GKG524376 GUB524376:GUC524376 HDX524376:HDY524376 HNT524376:HNU524376 HXP524376:HXQ524376 IHL524376:IHM524376 IRH524376:IRI524376 JBD524376:JBE524376 JKZ524376:JLA524376 JUV524376:JUW524376 KER524376:KES524376 KON524376:KOO524376 KYJ524376:KYK524376 LIF524376:LIG524376 LSB524376:LSC524376 MBX524376:MBY524376 MLT524376:MLU524376 MVP524376:MVQ524376 NFL524376:NFM524376 NPH524376:NPI524376 NZD524376:NZE524376 OIZ524376:OJA524376 OSV524376:OSW524376 PCR524376:PCS524376 PMN524376:PMO524376 PWJ524376:PWK524376 QGF524376:QGG524376 QQB524376:QQC524376 QZX524376:QZY524376 RJT524376:RJU524376 RTP524376:RTQ524376 SDL524376:SDM524376 SNH524376:SNI524376 SXD524376:SXE524376 TGZ524376:THA524376 TQV524376:TQW524376 UAR524376:UAS524376 UKN524376:UKO524376 UUJ524376:UUK524376 VEF524376:VEG524376 VOB524376:VOC524376 VXX524376:VXY524376 WHT524376:WHU524376 WRP524376:WRQ524376 XBL524376:XBM524376 FD589912:FE589912 OZ589912:PA589912 YV589912:YW589912 AIR589912:AIS589912 ASN589912:ASO589912 BCJ589912:BCK589912 BMF589912:BMG589912 BWB589912:BWC589912 CFX589912:CFY589912 CPT589912:CPU589912 CZP589912:CZQ589912 DJL589912:DJM589912 DTH589912:DTI589912 EDD589912:EDE589912 EMZ589912:ENA589912 EWV589912:EWW589912 FGR589912:FGS589912 FQN589912:FQO589912 GAJ589912:GAK589912 GKF589912:GKG589912 GUB589912:GUC589912 HDX589912:HDY589912 HNT589912:HNU589912 HXP589912:HXQ589912 IHL589912:IHM589912 IRH589912:IRI589912 JBD589912:JBE589912 JKZ589912:JLA589912 JUV589912:JUW589912 KER589912:KES589912 KON589912:KOO589912 KYJ589912:KYK589912 LIF589912:LIG589912 LSB589912:LSC589912 MBX589912:MBY589912 MLT589912:MLU589912 MVP589912:MVQ589912 NFL589912:NFM589912 NPH589912:NPI589912 NZD589912:NZE589912 OIZ589912:OJA589912 OSV589912:OSW589912 PCR589912:PCS589912 PMN589912:PMO589912 PWJ589912:PWK589912 QGF589912:QGG589912 QQB589912:QQC589912 QZX589912:QZY589912 RJT589912:RJU589912 RTP589912:RTQ589912 SDL589912:SDM589912 SNH589912:SNI589912 SXD589912:SXE589912 TGZ589912:THA589912 TQV589912:TQW589912 UAR589912:UAS589912 UKN589912:UKO589912 UUJ589912:UUK589912 VEF589912:VEG589912 VOB589912:VOC589912 VXX589912:VXY589912 WHT589912:WHU589912 WRP589912:WRQ589912 XBL589912:XBM589912 FD655448:FE655448 OZ655448:PA655448 YV655448:YW655448 AIR655448:AIS655448 ASN655448:ASO655448 BCJ655448:BCK655448 BMF655448:BMG655448 BWB655448:BWC655448 CFX655448:CFY655448 CPT655448:CPU655448 CZP655448:CZQ655448 DJL655448:DJM655448 DTH655448:DTI655448 EDD655448:EDE655448 EMZ655448:ENA655448 EWV655448:EWW655448 FGR655448:FGS655448 FQN655448:FQO655448 GAJ655448:GAK655448 GKF655448:GKG655448 GUB655448:GUC655448 HDX655448:HDY655448 HNT655448:HNU655448 HXP655448:HXQ655448 IHL655448:IHM655448 IRH655448:IRI655448 JBD655448:JBE655448 JKZ655448:JLA655448 JUV655448:JUW655448 KER655448:KES655448 KON655448:KOO655448 KYJ655448:KYK655448 LIF655448:LIG655448 LSB655448:LSC655448 MBX655448:MBY655448 MLT655448:MLU655448 MVP655448:MVQ655448 NFL655448:NFM655448 NPH655448:NPI655448 NZD655448:NZE655448 OIZ655448:OJA655448 OSV655448:OSW655448 PCR655448:PCS655448 PMN655448:PMO655448 PWJ655448:PWK655448 QGF655448:QGG655448 QQB655448:QQC655448 QZX655448:QZY655448 RJT655448:RJU655448 RTP655448:RTQ655448 SDL655448:SDM655448 SNH655448:SNI655448 SXD655448:SXE655448 TGZ655448:THA655448 TQV655448:TQW655448 UAR655448:UAS655448 UKN655448:UKO655448 UUJ655448:UUK655448 VEF655448:VEG655448 VOB655448:VOC655448 VXX655448:VXY655448 WHT655448:WHU655448 WRP655448:WRQ655448 XBL655448:XBM655448 FD720984:FE720984 OZ720984:PA720984 YV720984:YW720984 AIR720984:AIS720984 ASN720984:ASO720984 BCJ720984:BCK720984 BMF720984:BMG720984 BWB720984:BWC720984 CFX720984:CFY720984 CPT720984:CPU720984 CZP720984:CZQ720984 DJL720984:DJM720984 DTH720984:DTI720984 EDD720984:EDE720984 EMZ720984:ENA720984 EWV720984:EWW720984 FGR720984:FGS720984 FQN720984:FQO720984 GAJ720984:GAK720984 GKF720984:GKG720984 GUB720984:GUC720984 HDX720984:HDY720984 HNT720984:HNU720984 HXP720984:HXQ720984 IHL720984:IHM720984 IRH720984:IRI720984 JBD720984:JBE720984 JKZ720984:JLA720984 JUV720984:JUW720984 KER720984:KES720984 KON720984:KOO720984 KYJ720984:KYK720984 LIF720984:LIG720984 LSB720984:LSC720984 MBX720984:MBY720984 MLT720984:MLU720984 MVP720984:MVQ720984 NFL720984:NFM720984 NPH720984:NPI720984 NZD720984:NZE720984 OIZ720984:OJA720984 OSV720984:OSW720984 PCR720984:PCS720984 PMN720984:PMO720984 PWJ720984:PWK720984 QGF720984:QGG720984 QQB720984:QQC720984 QZX720984:QZY720984 RJT720984:RJU720984 RTP720984:RTQ720984 SDL720984:SDM720984 SNH720984:SNI720984 SXD720984:SXE720984 TGZ720984:THA720984 TQV720984:TQW720984 UAR720984:UAS720984 UKN720984:UKO720984 UUJ720984:UUK720984 VEF720984:VEG720984 VOB720984:VOC720984 VXX720984:VXY720984 WHT720984:WHU720984 WRP720984:WRQ720984 XBL720984:XBM720984 FD786520:FE786520 OZ786520:PA786520 YV786520:YW786520 AIR786520:AIS786520 ASN786520:ASO786520 BCJ786520:BCK786520 BMF786520:BMG786520 BWB786520:BWC786520 CFX786520:CFY786520 CPT786520:CPU786520 CZP786520:CZQ786520 DJL786520:DJM786520 DTH786520:DTI786520 EDD786520:EDE786520 EMZ786520:ENA786520 EWV786520:EWW786520 FGR786520:FGS786520 FQN786520:FQO786520 GAJ786520:GAK786520 GKF786520:GKG786520 GUB786520:GUC786520 HDX786520:HDY786520 HNT786520:HNU786520 HXP786520:HXQ786520 IHL786520:IHM786520 IRH786520:IRI786520 JBD786520:JBE786520 JKZ786520:JLA786520 JUV786520:JUW786520 KER786520:KES786520 KON786520:KOO786520 KYJ786520:KYK786520 LIF786520:LIG786520 LSB786520:LSC786520 MBX786520:MBY786520 MLT786520:MLU786520 MVP786520:MVQ786520 NFL786520:NFM786520 NPH786520:NPI786520 NZD786520:NZE786520 OIZ786520:OJA786520 OSV786520:OSW786520 PCR786520:PCS786520 PMN786520:PMO786520 PWJ786520:PWK786520 QGF786520:QGG786520 QQB786520:QQC786520 QZX786520:QZY786520 RJT786520:RJU786520 RTP786520:RTQ786520 SDL786520:SDM786520 SNH786520:SNI786520 SXD786520:SXE786520 TGZ786520:THA786520 TQV786520:TQW786520 UAR786520:UAS786520 UKN786520:UKO786520 UUJ786520:UUK786520 VEF786520:VEG786520 VOB786520:VOC786520 VXX786520:VXY786520 WHT786520:WHU786520 WRP786520:WRQ786520 XBL786520:XBM786520 FD852056:FE852056 OZ852056:PA852056 YV852056:YW852056 AIR852056:AIS852056 ASN852056:ASO852056 BCJ852056:BCK852056 BMF852056:BMG852056 BWB852056:BWC852056 CFX852056:CFY852056 CPT852056:CPU852056 CZP852056:CZQ852056 DJL852056:DJM852056 DTH852056:DTI852056 EDD852056:EDE852056 EMZ852056:ENA852056 EWV852056:EWW852056 FGR852056:FGS852056 FQN852056:FQO852056 GAJ852056:GAK852056 GKF852056:GKG852056 GUB852056:GUC852056 HDX852056:HDY852056 HNT852056:HNU852056 HXP852056:HXQ852056 IHL852056:IHM852056 IRH852056:IRI852056 JBD852056:JBE852056 JKZ852056:JLA852056 JUV852056:JUW852056 KER852056:KES852056 KON852056:KOO852056 KYJ852056:KYK852056 LIF852056:LIG852056 LSB852056:LSC852056 MBX852056:MBY852056 MLT852056:MLU852056 MVP852056:MVQ852056 NFL852056:NFM852056 NPH852056:NPI852056 NZD852056:NZE852056 OIZ852056:OJA852056 OSV852056:OSW852056 PCR852056:PCS852056 PMN852056:PMO852056 PWJ852056:PWK852056 QGF852056:QGG852056 QQB852056:QQC852056 QZX852056:QZY852056 RJT852056:RJU852056 RTP852056:RTQ852056 SDL852056:SDM852056 SNH852056:SNI852056 SXD852056:SXE852056 TGZ852056:THA852056 TQV852056:TQW852056 UAR852056:UAS852056 UKN852056:UKO852056 UUJ852056:UUK852056 VEF852056:VEG852056 VOB852056:VOC852056 VXX852056:VXY852056 WHT852056:WHU852056 WRP852056:WRQ852056 XBL852056:XBM852056 FD917592:FE917592 OZ917592:PA917592 YV917592:YW917592 AIR917592:AIS917592 ASN917592:ASO917592 BCJ917592:BCK917592 BMF917592:BMG917592 BWB917592:BWC917592 CFX917592:CFY917592 CPT917592:CPU917592 CZP917592:CZQ917592 DJL917592:DJM917592 DTH917592:DTI917592 EDD917592:EDE917592 EMZ917592:ENA917592 EWV917592:EWW917592 FGR917592:FGS917592 FQN917592:FQO917592 GAJ917592:GAK917592 GKF917592:GKG917592 GUB917592:GUC917592 HDX917592:HDY917592 HNT917592:HNU917592 HXP917592:HXQ917592 IHL917592:IHM917592 IRH917592:IRI917592 JBD917592:JBE917592 JKZ917592:JLA917592 JUV917592:JUW917592 KER917592:KES917592 KON917592:KOO917592 KYJ917592:KYK917592 LIF917592:LIG917592 LSB917592:LSC917592 MBX917592:MBY917592 MLT917592:MLU917592 MVP917592:MVQ917592 NFL917592:NFM917592 NPH917592:NPI917592 NZD917592:NZE917592 OIZ917592:OJA917592 OSV917592:OSW917592 PCR917592:PCS917592 PMN917592:PMO917592 PWJ917592:PWK917592 QGF917592:QGG917592 QQB917592:QQC917592 QZX917592:QZY917592 RJT917592:RJU917592 RTP917592:RTQ917592 SDL917592:SDM917592 SNH917592:SNI917592 SXD917592:SXE917592 TGZ917592:THA917592 TQV917592:TQW917592 UAR917592:UAS917592 UKN917592:UKO917592 UUJ917592:UUK917592 VEF917592:VEG917592 VOB917592:VOC917592 VXX917592:VXY917592 WHT917592:WHU917592 WRP917592:WRQ917592 XBL917592:XBM917592 FD983128:FE983128 OZ983128:PA983128 YV983128:YW983128 AIR983128:AIS983128 ASN983128:ASO983128 BCJ983128:BCK983128 BMF983128:BMG983128 BWB983128:BWC983128 CFX983128:CFY983128 CPT983128:CPU983128 CZP983128:CZQ983128 DJL983128:DJM983128 DTH983128:DTI983128 EDD983128:EDE983128 EMZ983128:ENA983128 EWV983128:EWW983128 FGR983128:FGS983128 FQN983128:FQO983128 GAJ983128:GAK983128 GKF983128:GKG983128 GUB983128:GUC983128 HDX983128:HDY983128 HNT983128:HNU983128 HXP983128:HXQ983128 IHL983128:IHM983128 IRH983128:IRI983128 JBD983128:JBE983128 JKZ983128:JLA983128 JUV983128:JUW983128 KER983128:KES983128 KON983128:KOO983128 KYJ983128:KYK983128 LIF983128:LIG983128 LSB983128:LSC983128 MBX983128:MBY983128 MLT983128:MLU983128 MVP983128:MVQ983128 NFL983128:NFM983128 NPH983128:NPI983128 NZD983128:NZE983128 OIZ983128:OJA983128 OSV983128:OSW983128 PCR983128:PCS983128 PMN983128:PMO983128 PWJ983128:PWK983128 QGF983128:QGG983128 QQB983128:QQC983128 QZX983128:QZY983128 RJT983128:RJU983128 RTP983128:RTQ983128 SDL983128:SDM983128 SNH983128:SNI983128 SXD983128:SXE983128 TGZ983128:THA983128 TQV983128:TQW983128 UAR983128:UAS983128 UKN983128:UKO983128 UUJ983128:UUK983128 VEF983128:VEG983128 VOB983128:VOC983128 VXX983128:VXY983128 WHT983128:WHU983128 WRP983128:WRQ983128 XBL983128:XBM983128 FS88:FT88 PO88:PP88 ZK88:ZL88 AJG88:AJH88 ATC88:ATD88 BCY88:BCZ88 BMU88:BMV88 BWQ88:BWR88 CGM88:CGN88 CQI88:CQJ88 DAE88:DAF88 DKA88:DKB88 DTW88:DTX88 EDS88:EDT88 ENO88:ENP88 EXK88:EXL88 FHG88:FHH88 FRC88:FRD88 GAY88:GAZ88 GKU88:GKV88 GUQ88:GUR88 HEM88:HEN88 HOI88:HOJ88 HYE88:HYF88 IIA88:IIB88 IRW88:IRX88 JBS88:JBT88 JLO88:JLP88 JVK88:JVL88 KFG88:KFH88 KPC88:KPD88 KYY88:KYZ88 LIU88:LIV88 LSQ88:LSR88 MCM88:MCN88 MMI88:MMJ88 MWE88:MWF88 NGA88:NGB88 NPW88:NPX88 NZS88:NZT88 OJO88:OJP88 OTK88:OTL88 PDG88:PDH88 PNC88:PND88 PWY88:PWZ88 QGU88:QGV88 QQQ88:QQR88 RAM88:RAN88 RKI88:RKJ88 RUE88:RUF88 SEA88:SEB88 SNW88:SNX88 SXS88:SXT88 THO88:THP88 TRK88:TRL88 UBG88:UBH88 ULC88:ULD88 UUY88:UUZ88 VEU88:VEV88 VOQ88:VOR88 VYM88:VYN88 WII88:WIJ88 WSE88:WSF88 XCA88:XCB88 FS65624:FT65624 PO65624:PP65624 ZK65624:ZL65624 AJG65624:AJH65624 ATC65624:ATD65624 BCY65624:BCZ65624 BMU65624:BMV65624 BWQ65624:BWR65624 CGM65624:CGN65624 CQI65624:CQJ65624 DAE65624:DAF65624 DKA65624:DKB65624 DTW65624:DTX65624 EDS65624:EDT65624 ENO65624:ENP65624 EXK65624:EXL65624 FHG65624:FHH65624 FRC65624:FRD65624 GAY65624:GAZ65624 GKU65624:GKV65624 GUQ65624:GUR65624 HEM65624:HEN65624 HOI65624:HOJ65624 HYE65624:HYF65624 IIA65624:IIB65624 IRW65624:IRX65624 JBS65624:JBT65624 JLO65624:JLP65624 JVK65624:JVL65624 KFG65624:KFH65624 KPC65624:KPD65624 KYY65624:KYZ65624 LIU65624:LIV65624 LSQ65624:LSR65624 MCM65624:MCN65624 MMI65624:MMJ65624 MWE65624:MWF65624 NGA65624:NGB65624 NPW65624:NPX65624 NZS65624:NZT65624 OJO65624:OJP65624 OTK65624:OTL65624 PDG65624:PDH65624 PNC65624:PND65624 PWY65624:PWZ65624 QGU65624:QGV65624 QQQ65624:QQR65624 RAM65624:RAN65624 RKI65624:RKJ65624 RUE65624:RUF65624 SEA65624:SEB65624 SNW65624:SNX65624 SXS65624:SXT65624 THO65624:THP65624 TRK65624:TRL65624 UBG65624:UBH65624 ULC65624:ULD65624 UUY65624:UUZ65624 VEU65624:VEV65624 VOQ65624:VOR65624 VYM65624:VYN65624 WII65624:WIJ65624 WSE65624:WSF65624 XCA65624:XCB65624 FS131160:FT131160 PO131160:PP131160 ZK131160:ZL131160 AJG131160:AJH131160 ATC131160:ATD131160 BCY131160:BCZ131160 BMU131160:BMV131160 BWQ131160:BWR131160 CGM131160:CGN131160 CQI131160:CQJ131160 DAE131160:DAF131160 DKA131160:DKB131160 DTW131160:DTX131160 EDS131160:EDT131160 ENO131160:ENP131160 EXK131160:EXL131160 FHG131160:FHH131160 FRC131160:FRD131160 GAY131160:GAZ131160 GKU131160:GKV131160 GUQ131160:GUR131160 HEM131160:HEN131160 HOI131160:HOJ131160 HYE131160:HYF131160 IIA131160:IIB131160 IRW131160:IRX131160 JBS131160:JBT131160 JLO131160:JLP131160 JVK131160:JVL131160 KFG131160:KFH131160 KPC131160:KPD131160 KYY131160:KYZ131160 LIU131160:LIV131160 LSQ131160:LSR131160 MCM131160:MCN131160 MMI131160:MMJ131160 MWE131160:MWF131160 NGA131160:NGB131160 NPW131160:NPX131160 NZS131160:NZT131160 OJO131160:OJP131160 OTK131160:OTL131160 PDG131160:PDH131160 PNC131160:PND131160 PWY131160:PWZ131160 QGU131160:QGV131160 QQQ131160:QQR131160 RAM131160:RAN131160 RKI131160:RKJ131160 RUE131160:RUF131160 SEA131160:SEB131160 SNW131160:SNX131160 SXS131160:SXT131160 THO131160:THP131160 TRK131160:TRL131160 UBG131160:UBH131160 ULC131160:ULD131160 UUY131160:UUZ131160 VEU131160:VEV131160 VOQ131160:VOR131160 VYM131160:VYN131160 WII131160:WIJ131160 WSE131160:WSF131160 XCA131160:XCB131160 FS196696:FT196696 PO196696:PP196696 ZK196696:ZL196696 AJG196696:AJH196696 ATC196696:ATD196696 BCY196696:BCZ196696 BMU196696:BMV196696 BWQ196696:BWR196696 CGM196696:CGN196696 CQI196696:CQJ196696 DAE196696:DAF196696 DKA196696:DKB196696 DTW196696:DTX196696 EDS196696:EDT196696 ENO196696:ENP196696 EXK196696:EXL196696 FHG196696:FHH196696 FRC196696:FRD196696 GAY196696:GAZ196696 GKU196696:GKV196696 GUQ196696:GUR196696 HEM196696:HEN196696 HOI196696:HOJ196696 HYE196696:HYF196696 IIA196696:IIB196696 IRW196696:IRX196696 JBS196696:JBT196696 JLO196696:JLP196696 JVK196696:JVL196696 KFG196696:KFH196696 KPC196696:KPD196696 KYY196696:KYZ196696 LIU196696:LIV196696 LSQ196696:LSR196696 MCM196696:MCN196696 MMI196696:MMJ196696 MWE196696:MWF196696 NGA196696:NGB196696 NPW196696:NPX196696 NZS196696:NZT196696 OJO196696:OJP196696 OTK196696:OTL196696 PDG196696:PDH196696 PNC196696:PND196696 PWY196696:PWZ196696 QGU196696:QGV196696 QQQ196696:QQR196696 RAM196696:RAN196696 RKI196696:RKJ196696 RUE196696:RUF196696 SEA196696:SEB196696 SNW196696:SNX196696 SXS196696:SXT196696 THO196696:THP196696 TRK196696:TRL196696 UBG196696:UBH196696 ULC196696:ULD196696 UUY196696:UUZ196696 VEU196696:VEV196696 VOQ196696:VOR196696 VYM196696:VYN196696 WII196696:WIJ196696 WSE196696:WSF196696 XCA196696:XCB196696 FS262232:FT262232 PO262232:PP262232 ZK262232:ZL262232 AJG262232:AJH262232 ATC262232:ATD262232 BCY262232:BCZ262232 BMU262232:BMV262232 BWQ262232:BWR262232 CGM262232:CGN262232 CQI262232:CQJ262232 DAE262232:DAF262232 DKA262232:DKB262232 DTW262232:DTX262232 EDS262232:EDT262232 ENO262232:ENP262232 EXK262232:EXL262232 FHG262232:FHH262232 FRC262232:FRD262232 GAY262232:GAZ262232 GKU262232:GKV262232 GUQ262232:GUR262232 HEM262232:HEN262232 HOI262232:HOJ262232 HYE262232:HYF262232 IIA262232:IIB262232 IRW262232:IRX262232 JBS262232:JBT262232 JLO262232:JLP262232 JVK262232:JVL262232 KFG262232:KFH262232 KPC262232:KPD262232 KYY262232:KYZ262232 LIU262232:LIV262232 LSQ262232:LSR262232 MCM262232:MCN262232 MMI262232:MMJ262232 MWE262232:MWF262232 NGA262232:NGB262232 NPW262232:NPX262232 NZS262232:NZT262232 OJO262232:OJP262232 OTK262232:OTL262232 PDG262232:PDH262232 PNC262232:PND262232 PWY262232:PWZ262232 QGU262232:QGV262232 QQQ262232:QQR262232 RAM262232:RAN262232 RKI262232:RKJ262232 RUE262232:RUF262232 SEA262232:SEB262232 SNW262232:SNX262232 SXS262232:SXT262232 THO262232:THP262232 TRK262232:TRL262232 UBG262232:UBH262232 ULC262232:ULD262232 UUY262232:UUZ262232 VEU262232:VEV262232 VOQ262232:VOR262232 VYM262232:VYN262232 WII262232:WIJ262232 WSE262232:WSF262232 XCA262232:XCB262232 FS327768:FT327768 PO327768:PP327768 ZK327768:ZL327768 AJG327768:AJH327768 ATC327768:ATD327768 BCY327768:BCZ327768 BMU327768:BMV327768 BWQ327768:BWR327768 CGM327768:CGN327768 CQI327768:CQJ327768 DAE327768:DAF327768 DKA327768:DKB327768 DTW327768:DTX327768 EDS327768:EDT327768 ENO327768:ENP327768 EXK327768:EXL327768 FHG327768:FHH327768 FRC327768:FRD327768 GAY327768:GAZ327768 GKU327768:GKV327768 GUQ327768:GUR327768 HEM327768:HEN327768 HOI327768:HOJ327768 HYE327768:HYF327768 IIA327768:IIB327768 IRW327768:IRX327768 JBS327768:JBT327768 JLO327768:JLP327768 JVK327768:JVL327768 KFG327768:KFH327768 KPC327768:KPD327768 KYY327768:KYZ327768 LIU327768:LIV327768 LSQ327768:LSR327768 MCM327768:MCN327768 MMI327768:MMJ327768 MWE327768:MWF327768 NGA327768:NGB327768 NPW327768:NPX327768 NZS327768:NZT327768 OJO327768:OJP327768 OTK327768:OTL327768 PDG327768:PDH327768 PNC327768:PND327768 PWY327768:PWZ327768 QGU327768:QGV327768 QQQ327768:QQR327768 RAM327768:RAN327768 RKI327768:RKJ327768 RUE327768:RUF327768 SEA327768:SEB327768 SNW327768:SNX327768 SXS327768:SXT327768 THO327768:THP327768 TRK327768:TRL327768 UBG327768:UBH327768 ULC327768:ULD327768 UUY327768:UUZ327768 VEU327768:VEV327768 VOQ327768:VOR327768 VYM327768:VYN327768 WII327768:WIJ327768 WSE327768:WSF327768 XCA327768:XCB327768 FS393304:FT393304 PO393304:PP393304 ZK393304:ZL393304 AJG393304:AJH393304 ATC393304:ATD393304 BCY393304:BCZ393304 BMU393304:BMV393304 BWQ393304:BWR393304 CGM393304:CGN393304 CQI393304:CQJ393304 DAE393304:DAF393304 DKA393304:DKB393304 DTW393304:DTX393304 EDS393304:EDT393304 ENO393304:ENP393304 EXK393304:EXL393304 FHG393304:FHH393304 FRC393304:FRD393304 GAY393304:GAZ393304 GKU393304:GKV393304 GUQ393304:GUR393304 HEM393304:HEN393304 HOI393304:HOJ393304 HYE393304:HYF393304 IIA393304:IIB393304 IRW393304:IRX393304 JBS393304:JBT393304 JLO393304:JLP393304 JVK393304:JVL393304 KFG393304:KFH393304 KPC393304:KPD393304 KYY393304:KYZ393304 LIU393304:LIV393304 LSQ393304:LSR393304 MCM393304:MCN393304 MMI393304:MMJ393304 MWE393304:MWF393304 NGA393304:NGB393304 NPW393304:NPX393304 NZS393304:NZT393304 OJO393304:OJP393304 OTK393304:OTL393304 PDG393304:PDH393304 PNC393304:PND393304 PWY393304:PWZ393304 QGU393304:QGV393304 QQQ393304:QQR393304 RAM393304:RAN393304 RKI393304:RKJ393304 RUE393304:RUF393304 SEA393304:SEB393304 SNW393304:SNX393304 SXS393304:SXT393304 THO393304:THP393304 TRK393304:TRL393304 UBG393304:UBH393304 ULC393304:ULD393304 UUY393304:UUZ393304 VEU393304:VEV393304 VOQ393304:VOR393304 VYM393304:VYN393304 WII393304:WIJ393304 WSE393304:WSF393304 XCA393304:XCB393304 FS458840:FT458840 PO458840:PP458840 ZK458840:ZL458840 AJG458840:AJH458840 ATC458840:ATD458840 BCY458840:BCZ458840 BMU458840:BMV458840 BWQ458840:BWR458840 CGM458840:CGN458840 CQI458840:CQJ458840 DAE458840:DAF458840 DKA458840:DKB458840 DTW458840:DTX458840 EDS458840:EDT458840 ENO458840:ENP458840 EXK458840:EXL458840 FHG458840:FHH458840 FRC458840:FRD458840 GAY458840:GAZ458840 GKU458840:GKV458840 GUQ458840:GUR458840 HEM458840:HEN458840 HOI458840:HOJ458840 HYE458840:HYF458840 IIA458840:IIB458840 IRW458840:IRX458840 JBS458840:JBT458840 JLO458840:JLP458840 JVK458840:JVL458840 KFG458840:KFH458840 KPC458840:KPD458840 KYY458840:KYZ458840 LIU458840:LIV458840 LSQ458840:LSR458840 MCM458840:MCN458840 MMI458840:MMJ458840 MWE458840:MWF458840 NGA458840:NGB458840 NPW458840:NPX458840 NZS458840:NZT458840 OJO458840:OJP458840 OTK458840:OTL458840 PDG458840:PDH458840 PNC458840:PND458840 PWY458840:PWZ458840 QGU458840:QGV458840 QQQ458840:QQR458840 RAM458840:RAN458840 RKI458840:RKJ458840 RUE458840:RUF458840 SEA458840:SEB458840 SNW458840:SNX458840 SXS458840:SXT458840 THO458840:THP458840 TRK458840:TRL458840 UBG458840:UBH458840 ULC458840:ULD458840 UUY458840:UUZ458840 VEU458840:VEV458840 VOQ458840:VOR458840 VYM458840:VYN458840 WII458840:WIJ458840 WSE458840:WSF458840 XCA458840:XCB458840 FS524376:FT524376 PO524376:PP524376 ZK524376:ZL524376 AJG524376:AJH524376 ATC524376:ATD524376 BCY524376:BCZ524376 BMU524376:BMV524376 BWQ524376:BWR524376 CGM524376:CGN524376 CQI524376:CQJ524376 DAE524376:DAF524376 DKA524376:DKB524376 DTW524376:DTX524376 EDS524376:EDT524376 ENO524376:ENP524376 EXK524376:EXL524376 FHG524376:FHH524376 FRC524376:FRD524376 GAY524376:GAZ524376 GKU524376:GKV524376 GUQ524376:GUR524376 HEM524376:HEN524376 HOI524376:HOJ524376 HYE524376:HYF524376 IIA524376:IIB524376 IRW524376:IRX524376 JBS524376:JBT524376 JLO524376:JLP524376 JVK524376:JVL524376 KFG524376:KFH524376 KPC524376:KPD524376 KYY524376:KYZ524376 LIU524376:LIV524376 LSQ524376:LSR524376 MCM524376:MCN524376 MMI524376:MMJ524376 MWE524376:MWF524376 NGA524376:NGB524376 NPW524376:NPX524376 NZS524376:NZT524376 OJO524376:OJP524376 OTK524376:OTL524376 PDG524376:PDH524376 PNC524376:PND524376 PWY524376:PWZ524376 QGU524376:QGV524376 QQQ524376:QQR524376 RAM524376:RAN524376 RKI524376:RKJ524376 RUE524376:RUF524376 SEA524376:SEB524376 SNW524376:SNX524376 SXS524376:SXT524376 THO524376:THP524376 TRK524376:TRL524376 UBG524376:UBH524376 ULC524376:ULD524376 UUY524376:UUZ524376 VEU524376:VEV524376 VOQ524376:VOR524376 VYM524376:VYN524376 WII524376:WIJ524376 WSE524376:WSF524376 XCA524376:XCB524376 FS589912:FT589912 PO589912:PP589912 ZK589912:ZL589912 AJG589912:AJH589912 ATC589912:ATD589912 BCY589912:BCZ589912 BMU589912:BMV589912 BWQ589912:BWR589912 CGM589912:CGN589912 CQI589912:CQJ589912 DAE589912:DAF589912 DKA589912:DKB589912 DTW589912:DTX589912 EDS589912:EDT589912 ENO589912:ENP589912 EXK589912:EXL589912 FHG589912:FHH589912 FRC589912:FRD589912 GAY589912:GAZ589912 GKU589912:GKV589912 GUQ589912:GUR589912 HEM589912:HEN589912 HOI589912:HOJ589912 HYE589912:HYF589912 IIA589912:IIB589912 IRW589912:IRX589912 JBS589912:JBT589912 JLO589912:JLP589912 JVK589912:JVL589912 KFG589912:KFH589912 KPC589912:KPD589912 KYY589912:KYZ589912 LIU589912:LIV589912 LSQ589912:LSR589912 MCM589912:MCN589912 MMI589912:MMJ589912 MWE589912:MWF589912 NGA589912:NGB589912 NPW589912:NPX589912 NZS589912:NZT589912 OJO589912:OJP589912 OTK589912:OTL589912 PDG589912:PDH589912 PNC589912:PND589912 PWY589912:PWZ589912 QGU589912:QGV589912 QQQ589912:QQR589912 RAM589912:RAN589912 RKI589912:RKJ589912 RUE589912:RUF589912 SEA589912:SEB589912 SNW589912:SNX589912 SXS589912:SXT589912 THO589912:THP589912 TRK589912:TRL589912 UBG589912:UBH589912 ULC589912:ULD589912 UUY589912:UUZ589912 VEU589912:VEV589912 VOQ589912:VOR589912 VYM589912:VYN589912 WII589912:WIJ589912 WSE589912:WSF589912 XCA589912:XCB589912 FS655448:FT655448 PO655448:PP655448 ZK655448:ZL655448 AJG655448:AJH655448 ATC655448:ATD655448 BCY655448:BCZ655448 BMU655448:BMV655448 BWQ655448:BWR655448 CGM655448:CGN655448 CQI655448:CQJ655448 DAE655448:DAF655448 DKA655448:DKB655448 DTW655448:DTX655448 EDS655448:EDT655448 ENO655448:ENP655448 EXK655448:EXL655448 FHG655448:FHH655448 FRC655448:FRD655448 GAY655448:GAZ655448 GKU655448:GKV655448 GUQ655448:GUR655448 HEM655448:HEN655448 HOI655448:HOJ655448 HYE655448:HYF655448 IIA655448:IIB655448 IRW655448:IRX655448 JBS655448:JBT655448 JLO655448:JLP655448 JVK655448:JVL655448 KFG655448:KFH655448 KPC655448:KPD655448 KYY655448:KYZ655448 LIU655448:LIV655448 LSQ655448:LSR655448 MCM655448:MCN655448 MMI655448:MMJ655448 MWE655448:MWF655448 NGA655448:NGB655448 NPW655448:NPX655448 NZS655448:NZT655448 OJO655448:OJP655448 OTK655448:OTL655448 PDG655448:PDH655448 PNC655448:PND655448 PWY655448:PWZ655448 QGU655448:QGV655448 QQQ655448:QQR655448 RAM655448:RAN655448 RKI655448:RKJ655448 RUE655448:RUF655448 SEA655448:SEB655448 SNW655448:SNX655448 SXS655448:SXT655448 THO655448:THP655448 TRK655448:TRL655448 UBG655448:UBH655448 ULC655448:ULD655448 UUY655448:UUZ655448 VEU655448:VEV655448 VOQ655448:VOR655448 VYM655448:VYN655448 WII655448:WIJ655448 WSE655448:WSF655448 XCA655448:XCB655448 FS720984:FT720984 PO720984:PP720984 ZK720984:ZL720984 AJG720984:AJH720984 ATC720984:ATD720984 BCY720984:BCZ720984 BMU720984:BMV720984 BWQ720984:BWR720984 CGM720984:CGN720984 CQI720984:CQJ720984 DAE720984:DAF720984 DKA720984:DKB720984 DTW720984:DTX720984 EDS720984:EDT720984 ENO720984:ENP720984 EXK720984:EXL720984 FHG720984:FHH720984 FRC720984:FRD720984 GAY720984:GAZ720984 GKU720984:GKV720984 GUQ720984:GUR720984 HEM720984:HEN720984 HOI720984:HOJ720984 HYE720984:HYF720984 IIA720984:IIB720984 IRW720984:IRX720984 JBS720984:JBT720984 JLO720984:JLP720984 JVK720984:JVL720984 KFG720984:KFH720984 KPC720984:KPD720984 KYY720984:KYZ720984 LIU720984:LIV720984 LSQ720984:LSR720984 MCM720984:MCN720984 MMI720984:MMJ720984 MWE720984:MWF720984 NGA720984:NGB720984 NPW720984:NPX720984 NZS720984:NZT720984 OJO720984:OJP720984 OTK720984:OTL720984 PDG720984:PDH720984 PNC720984:PND720984 PWY720984:PWZ720984 QGU720984:QGV720984 QQQ720984:QQR720984 RAM720984:RAN720984 RKI720984:RKJ720984 RUE720984:RUF720984 SEA720984:SEB720984 SNW720984:SNX720984 SXS720984:SXT720984 THO720984:THP720984 TRK720984:TRL720984 UBG720984:UBH720984 ULC720984:ULD720984 UUY720984:UUZ720984 VEU720984:VEV720984 VOQ720984:VOR720984 VYM720984:VYN720984 WII720984:WIJ720984 WSE720984:WSF720984 XCA720984:XCB720984 FS786520:FT786520 PO786520:PP786520 ZK786520:ZL786520 AJG786520:AJH786520 ATC786520:ATD786520 BCY786520:BCZ786520 BMU786520:BMV786520 BWQ786520:BWR786520 CGM786520:CGN786520 CQI786520:CQJ786520 DAE786520:DAF786520 DKA786520:DKB786520 DTW786520:DTX786520 EDS786520:EDT786520 ENO786520:ENP786520 EXK786520:EXL786520 FHG786520:FHH786520 FRC786520:FRD786520 GAY786520:GAZ786520 GKU786520:GKV786520 GUQ786520:GUR786520 HEM786520:HEN786520 HOI786520:HOJ786520 HYE786520:HYF786520 IIA786520:IIB786520 IRW786520:IRX786520 JBS786520:JBT786520 JLO786520:JLP786520 JVK786520:JVL786520 KFG786520:KFH786520 KPC786520:KPD786520 KYY786520:KYZ786520 LIU786520:LIV786520 LSQ786520:LSR786520 MCM786520:MCN786520 MMI786520:MMJ786520 MWE786520:MWF786520 NGA786520:NGB786520 NPW786520:NPX786520 NZS786520:NZT786520 OJO786520:OJP786520 OTK786520:OTL786520 PDG786520:PDH786520 PNC786520:PND786520 PWY786520:PWZ786520 QGU786520:QGV786520 QQQ786520:QQR786520 RAM786520:RAN786520 RKI786520:RKJ786520 RUE786520:RUF786520 SEA786520:SEB786520 SNW786520:SNX786520 SXS786520:SXT786520 THO786520:THP786520 TRK786520:TRL786520 UBG786520:UBH786520 ULC786520:ULD786520 UUY786520:UUZ786520 VEU786520:VEV786520 VOQ786520:VOR786520 VYM786520:VYN786520 WII786520:WIJ786520 WSE786520:WSF786520 XCA786520:XCB786520 FS852056:FT852056 PO852056:PP852056 ZK852056:ZL852056 AJG852056:AJH852056 ATC852056:ATD852056 BCY852056:BCZ852056 BMU852056:BMV852056 BWQ852056:BWR852056 CGM852056:CGN852056 CQI852056:CQJ852056 DAE852056:DAF852056 DKA852056:DKB852056 DTW852056:DTX852056 EDS852056:EDT852056 ENO852056:ENP852056 EXK852056:EXL852056 FHG852056:FHH852056 FRC852056:FRD852056 GAY852056:GAZ852056 GKU852056:GKV852056 GUQ852056:GUR852056 HEM852056:HEN852056 HOI852056:HOJ852056 HYE852056:HYF852056 IIA852056:IIB852056 IRW852056:IRX852056 JBS852056:JBT852056 JLO852056:JLP852056 JVK852056:JVL852056 KFG852056:KFH852056 KPC852056:KPD852056 KYY852056:KYZ852056 LIU852056:LIV852056 LSQ852056:LSR852056 MCM852056:MCN852056 MMI852056:MMJ852056 MWE852056:MWF852056 NGA852056:NGB852056 NPW852056:NPX852056 NZS852056:NZT852056 OJO852056:OJP852056 OTK852056:OTL852056 PDG852056:PDH852056 PNC852056:PND852056 PWY852056:PWZ852056 QGU852056:QGV852056 QQQ852056:QQR852056 RAM852056:RAN852056 RKI852056:RKJ852056 RUE852056:RUF852056 SEA852056:SEB852056 SNW852056:SNX852056 SXS852056:SXT852056 THO852056:THP852056 TRK852056:TRL852056 UBG852056:UBH852056 ULC852056:ULD852056 UUY852056:UUZ852056 VEU852056:VEV852056 VOQ852056:VOR852056 VYM852056:VYN852056 WII852056:WIJ852056 WSE852056:WSF852056 XCA852056:XCB852056 FS917592:FT917592 PO917592:PP917592 ZK917592:ZL917592 AJG917592:AJH917592 ATC917592:ATD917592 BCY917592:BCZ917592 BMU917592:BMV917592 BWQ917592:BWR917592 CGM917592:CGN917592 CQI917592:CQJ917592 DAE917592:DAF917592 DKA917592:DKB917592 DTW917592:DTX917592 EDS917592:EDT917592 ENO917592:ENP917592 EXK917592:EXL917592 FHG917592:FHH917592 FRC917592:FRD917592 GAY917592:GAZ917592 GKU917592:GKV917592 GUQ917592:GUR917592 HEM917592:HEN917592 HOI917592:HOJ917592 HYE917592:HYF917592 IIA917592:IIB917592 IRW917592:IRX917592 JBS917592:JBT917592 JLO917592:JLP917592 JVK917592:JVL917592 KFG917592:KFH917592 KPC917592:KPD917592 KYY917592:KYZ917592 LIU917592:LIV917592 LSQ917592:LSR917592 MCM917592:MCN917592 MMI917592:MMJ917592 MWE917592:MWF917592 NGA917592:NGB917592 NPW917592:NPX917592 NZS917592:NZT917592 OJO917592:OJP917592 OTK917592:OTL917592 PDG917592:PDH917592 PNC917592:PND917592 PWY917592:PWZ917592 QGU917592:QGV917592 QQQ917592:QQR917592 RAM917592:RAN917592 RKI917592:RKJ917592 RUE917592:RUF917592 SEA917592:SEB917592 SNW917592:SNX917592 SXS917592:SXT917592 THO917592:THP917592 TRK917592:TRL917592 UBG917592:UBH917592 ULC917592:ULD917592 UUY917592:UUZ917592 VEU917592:VEV917592 VOQ917592:VOR917592 VYM917592:VYN917592 WII917592:WIJ917592 WSE917592:WSF917592 XCA917592:XCB917592 FS983128:FT983128 PO983128:PP983128 ZK983128:ZL983128 AJG983128:AJH983128 ATC983128:ATD983128 BCY983128:BCZ983128 BMU983128:BMV983128 BWQ983128:BWR983128 CGM983128:CGN983128 CQI983128:CQJ983128 DAE983128:DAF983128 DKA983128:DKB983128 DTW983128:DTX983128 EDS983128:EDT983128 ENO983128:ENP983128 EXK983128:EXL983128 FHG983128:FHH983128 FRC983128:FRD983128 GAY983128:GAZ983128 GKU983128:GKV983128 GUQ983128:GUR983128 HEM983128:HEN983128 HOI983128:HOJ983128 HYE983128:HYF983128 IIA983128:IIB983128 IRW983128:IRX983128 JBS983128:JBT983128 JLO983128:JLP983128 JVK983128:JVL983128 KFG983128:KFH983128 KPC983128:KPD983128 KYY983128:KYZ983128 LIU983128:LIV983128 LSQ983128:LSR983128 MCM983128:MCN983128 MMI983128:MMJ983128 MWE983128:MWF983128 NGA983128:NGB983128 NPW983128:NPX983128 NZS983128:NZT983128 OJO983128:OJP983128 OTK983128:OTL983128 PDG983128:PDH983128 PNC983128:PND983128 PWY983128:PWZ983128 QGU983128:QGV983128 QQQ983128:QQR983128 RAM983128:RAN983128 RKI983128:RKJ983128 RUE983128:RUF983128 SEA983128:SEB983128 SNW983128:SNX983128 SXS983128:SXT983128 THO983128:THP983128 TRK983128:TRL983128 UBG983128:UBH983128 ULC983128:ULD983128 UUY983128:UUZ983128 VEU983128:VEV983128 VOQ983128:VOR983128 VYM983128:VYN983128 WII983128:WIJ983128 WSE983128:WSF983128 XCA983128:XCB983128 FP88:FQ88 PL88:PM88 ZH88:ZI88 AJD88:AJE88 ASZ88:ATA88 BCV88:BCW88 BMR88:BMS88 BWN88:BWO88 CGJ88:CGK88 CQF88:CQG88 DAB88:DAC88 DJX88:DJY88 DTT88:DTU88 EDP88:EDQ88 ENL88:ENM88 EXH88:EXI88 FHD88:FHE88 FQZ88:FRA88 GAV88:GAW88 GKR88:GKS88 GUN88:GUO88 HEJ88:HEK88 HOF88:HOG88 HYB88:HYC88 IHX88:IHY88 IRT88:IRU88 JBP88:JBQ88 JLL88:JLM88 JVH88:JVI88 KFD88:KFE88 KOZ88:KPA88 KYV88:KYW88 LIR88:LIS88 LSN88:LSO88 MCJ88:MCK88 MMF88:MMG88 MWB88:MWC88 NFX88:NFY88 NPT88:NPU88 NZP88:NZQ88 OJL88:OJM88 OTH88:OTI88 PDD88:PDE88 PMZ88:PNA88 PWV88:PWW88 QGR88:QGS88 QQN88:QQO88 RAJ88:RAK88 RKF88:RKG88 RUB88:RUC88 SDX88:SDY88 SNT88:SNU88 SXP88:SXQ88 THL88:THM88 TRH88:TRI88 UBD88:UBE88 UKZ88:ULA88 UUV88:UUW88 VER88:VES88 VON88:VOO88 VYJ88:VYK88 WIF88:WIG88 WSB88:WSC88 XBX88:XBY88 FP65624:FQ65624 PL65624:PM65624 ZH65624:ZI65624 AJD65624:AJE65624 ASZ65624:ATA65624 BCV65624:BCW65624 BMR65624:BMS65624 BWN65624:BWO65624 CGJ65624:CGK65624 CQF65624:CQG65624 DAB65624:DAC65624 DJX65624:DJY65624 DTT65624:DTU65624 EDP65624:EDQ65624 ENL65624:ENM65624 EXH65624:EXI65624 FHD65624:FHE65624 FQZ65624:FRA65624 GAV65624:GAW65624 GKR65624:GKS65624 GUN65624:GUO65624 HEJ65624:HEK65624 HOF65624:HOG65624 HYB65624:HYC65624 IHX65624:IHY65624 IRT65624:IRU65624 JBP65624:JBQ65624 JLL65624:JLM65624 JVH65624:JVI65624 KFD65624:KFE65624 KOZ65624:KPA65624 KYV65624:KYW65624 LIR65624:LIS65624 LSN65624:LSO65624 MCJ65624:MCK65624 MMF65624:MMG65624 MWB65624:MWC65624 NFX65624:NFY65624 NPT65624:NPU65624 NZP65624:NZQ65624 OJL65624:OJM65624 OTH65624:OTI65624 PDD65624:PDE65624 PMZ65624:PNA65624 PWV65624:PWW65624 QGR65624:QGS65624 QQN65624:QQO65624 RAJ65624:RAK65624 RKF65624:RKG65624 RUB65624:RUC65624 SDX65624:SDY65624 SNT65624:SNU65624 SXP65624:SXQ65624 THL65624:THM65624 TRH65624:TRI65624 UBD65624:UBE65624 UKZ65624:ULA65624 UUV65624:UUW65624 VER65624:VES65624 VON65624:VOO65624 VYJ65624:VYK65624 WIF65624:WIG65624 WSB65624:WSC65624 XBX65624:XBY65624 FP131160:FQ131160 PL131160:PM131160 ZH131160:ZI131160 AJD131160:AJE131160 ASZ131160:ATA131160 BCV131160:BCW131160 BMR131160:BMS131160 BWN131160:BWO131160 CGJ131160:CGK131160 CQF131160:CQG131160 DAB131160:DAC131160 DJX131160:DJY131160 DTT131160:DTU131160 EDP131160:EDQ131160 ENL131160:ENM131160 EXH131160:EXI131160 FHD131160:FHE131160 FQZ131160:FRA131160 GAV131160:GAW131160 GKR131160:GKS131160 GUN131160:GUO131160 HEJ131160:HEK131160 HOF131160:HOG131160 HYB131160:HYC131160 IHX131160:IHY131160 IRT131160:IRU131160 JBP131160:JBQ131160 JLL131160:JLM131160 JVH131160:JVI131160 KFD131160:KFE131160 KOZ131160:KPA131160 KYV131160:KYW131160 LIR131160:LIS131160 LSN131160:LSO131160 MCJ131160:MCK131160 MMF131160:MMG131160 MWB131160:MWC131160 NFX131160:NFY131160 NPT131160:NPU131160 NZP131160:NZQ131160 OJL131160:OJM131160 OTH131160:OTI131160 PDD131160:PDE131160 PMZ131160:PNA131160 PWV131160:PWW131160 QGR131160:QGS131160 QQN131160:QQO131160 RAJ131160:RAK131160 RKF131160:RKG131160 RUB131160:RUC131160 SDX131160:SDY131160 SNT131160:SNU131160 SXP131160:SXQ131160 THL131160:THM131160 TRH131160:TRI131160 UBD131160:UBE131160 UKZ131160:ULA131160 UUV131160:UUW131160 VER131160:VES131160 VON131160:VOO131160 VYJ131160:VYK131160 WIF131160:WIG131160 WSB131160:WSC131160 XBX131160:XBY131160 FP196696:FQ196696 PL196696:PM196696 ZH196696:ZI196696 AJD196696:AJE196696 ASZ196696:ATA196696 BCV196696:BCW196696 BMR196696:BMS196696 BWN196696:BWO196696 CGJ196696:CGK196696 CQF196696:CQG196696 DAB196696:DAC196696 DJX196696:DJY196696 DTT196696:DTU196696 EDP196696:EDQ196696 ENL196696:ENM196696 EXH196696:EXI196696 FHD196696:FHE196696 FQZ196696:FRA196696 GAV196696:GAW196696 GKR196696:GKS196696 GUN196696:GUO196696 HEJ196696:HEK196696 HOF196696:HOG196696 HYB196696:HYC196696 IHX196696:IHY196696 IRT196696:IRU196696 JBP196696:JBQ196696 JLL196696:JLM196696 JVH196696:JVI196696 KFD196696:KFE196696 KOZ196696:KPA196696 KYV196696:KYW196696 LIR196696:LIS196696 LSN196696:LSO196696 MCJ196696:MCK196696 MMF196696:MMG196696 MWB196696:MWC196696 NFX196696:NFY196696 NPT196696:NPU196696 NZP196696:NZQ196696 OJL196696:OJM196696 OTH196696:OTI196696 PDD196696:PDE196696 PMZ196696:PNA196696 PWV196696:PWW196696 QGR196696:QGS196696 QQN196696:QQO196696 RAJ196696:RAK196696 RKF196696:RKG196696 RUB196696:RUC196696 SDX196696:SDY196696 SNT196696:SNU196696 SXP196696:SXQ196696 THL196696:THM196696 TRH196696:TRI196696 UBD196696:UBE196696 UKZ196696:ULA196696 UUV196696:UUW196696 VER196696:VES196696 VON196696:VOO196696 VYJ196696:VYK196696 WIF196696:WIG196696 WSB196696:WSC196696 XBX196696:XBY196696 FP262232:FQ262232 PL262232:PM262232 ZH262232:ZI262232 AJD262232:AJE262232 ASZ262232:ATA262232 BCV262232:BCW262232 BMR262232:BMS262232 BWN262232:BWO262232 CGJ262232:CGK262232 CQF262232:CQG262232 DAB262232:DAC262232 DJX262232:DJY262232 DTT262232:DTU262232 EDP262232:EDQ262232 ENL262232:ENM262232 EXH262232:EXI262232 FHD262232:FHE262232 FQZ262232:FRA262232 GAV262232:GAW262232 GKR262232:GKS262232 GUN262232:GUO262232 HEJ262232:HEK262232 HOF262232:HOG262232 HYB262232:HYC262232 IHX262232:IHY262232 IRT262232:IRU262232 JBP262232:JBQ262232 JLL262232:JLM262232 JVH262232:JVI262232 KFD262232:KFE262232 KOZ262232:KPA262232 KYV262232:KYW262232 LIR262232:LIS262232 LSN262232:LSO262232 MCJ262232:MCK262232 MMF262232:MMG262232 MWB262232:MWC262232 NFX262232:NFY262232 NPT262232:NPU262232 NZP262232:NZQ262232 OJL262232:OJM262232 OTH262232:OTI262232 PDD262232:PDE262232 PMZ262232:PNA262232 PWV262232:PWW262232 QGR262232:QGS262232 QQN262232:QQO262232 RAJ262232:RAK262232 RKF262232:RKG262232 RUB262232:RUC262232 SDX262232:SDY262232 SNT262232:SNU262232 SXP262232:SXQ262232 THL262232:THM262232 TRH262232:TRI262232 UBD262232:UBE262232 UKZ262232:ULA262232 UUV262232:UUW262232 VER262232:VES262232 VON262232:VOO262232 VYJ262232:VYK262232 WIF262232:WIG262232 WSB262232:WSC262232 XBX262232:XBY262232 FP327768:FQ327768 PL327768:PM327768 ZH327768:ZI327768 AJD327768:AJE327768 ASZ327768:ATA327768 BCV327768:BCW327768 BMR327768:BMS327768 BWN327768:BWO327768 CGJ327768:CGK327768 CQF327768:CQG327768 DAB327768:DAC327768 DJX327768:DJY327768 DTT327768:DTU327768 EDP327768:EDQ327768 ENL327768:ENM327768 EXH327768:EXI327768 FHD327768:FHE327768 FQZ327768:FRA327768 GAV327768:GAW327768 GKR327768:GKS327768 GUN327768:GUO327768 HEJ327768:HEK327768 HOF327768:HOG327768 HYB327768:HYC327768 IHX327768:IHY327768 IRT327768:IRU327768 JBP327768:JBQ327768 JLL327768:JLM327768 JVH327768:JVI327768 KFD327768:KFE327768 KOZ327768:KPA327768 KYV327768:KYW327768 LIR327768:LIS327768 LSN327768:LSO327768 MCJ327768:MCK327768 MMF327768:MMG327768 MWB327768:MWC327768 NFX327768:NFY327768 NPT327768:NPU327768 NZP327768:NZQ327768 OJL327768:OJM327768 OTH327768:OTI327768 PDD327768:PDE327768 PMZ327768:PNA327768 PWV327768:PWW327768 QGR327768:QGS327768 QQN327768:QQO327768 RAJ327768:RAK327768 RKF327768:RKG327768 RUB327768:RUC327768 SDX327768:SDY327768 SNT327768:SNU327768 SXP327768:SXQ327768 THL327768:THM327768 TRH327768:TRI327768 UBD327768:UBE327768 UKZ327768:ULA327768 UUV327768:UUW327768 VER327768:VES327768 VON327768:VOO327768 VYJ327768:VYK327768 WIF327768:WIG327768 WSB327768:WSC327768 XBX327768:XBY327768 FP393304:FQ393304 PL393304:PM393304 ZH393304:ZI393304 AJD393304:AJE393304 ASZ393304:ATA393304 BCV393304:BCW393304 BMR393304:BMS393304 BWN393304:BWO393304 CGJ393304:CGK393304 CQF393304:CQG393304 DAB393304:DAC393304 DJX393304:DJY393304 DTT393304:DTU393304 EDP393304:EDQ393304 ENL393304:ENM393304 EXH393304:EXI393304 FHD393304:FHE393304 FQZ393304:FRA393304 GAV393304:GAW393304 GKR393304:GKS393304 GUN393304:GUO393304 HEJ393304:HEK393304 HOF393304:HOG393304 HYB393304:HYC393304 IHX393304:IHY393304 IRT393304:IRU393304 JBP393304:JBQ393304 JLL393304:JLM393304 JVH393304:JVI393304 KFD393304:KFE393304 KOZ393304:KPA393304 KYV393304:KYW393304 LIR393304:LIS393304 LSN393304:LSO393304 MCJ393304:MCK393304 MMF393304:MMG393304 MWB393304:MWC393304 NFX393304:NFY393304 NPT393304:NPU393304 NZP393304:NZQ393304 OJL393304:OJM393304 OTH393304:OTI393304 PDD393304:PDE393304 PMZ393304:PNA393304 PWV393304:PWW393304 QGR393304:QGS393304 QQN393304:QQO393304 RAJ393304:RAK393304 RKF393304:RKG393304 RUB393304:RUC393304 SDX393304:SDY393304 SNT393304:SNU393304 SXP393304:SXQ393304 THL393304:THM393304 TRH393304:TRI393304 UBD393304:UBE393304 UKZ393304:ULA393304 UUV393304:UUW393304 VER393304:VES393304 VON393304:VOO393304 VYJ393304:VYK393304 WIF393304:WIG393304 WSB393304:WSC393304 XBX393304:XBY393304 FP458840:FQ458840 PL458840:PM458840 ZH458840:ZI458840 AJD458840:AJE458840 ASZ458840:ATA458840 BCV458840:BCW458840 BMR458840:BMS458840 BWN458840:BWO458840 CGJ458840:CGK458840 CQF458840:CQG458840 DAB458840:DAC458840 DJX458840:DJY458840 DTT458840:DTU458840 EDP458840:EDQ458840 ENL458840:ENM458840 EXH458840:EXI458840 FHD458840:FHE458840 FQZ458840:FRA458840 GAV458840:GAW458840 GKR458840:GKS458840 GUN458840:GUO458840 HEJ458840:HEK458840 HOF458840:HOG458840 HYB458840:HYC458840 IHX458840:IHY458840 IRT458840:IRU458840 JBP458840:JBQ458840 JLL458840:JLM458840 JVH458840:JVI458840 KFD458840:KFE458840 KOZ458840:KPA458840 KYV458840:KYW458840 LIR458840:LIS458840 LSN458840:LSO458840 MCJ458840:MCK458840 MMF458840:MMG458840 MWB458840:MWC458840 NFX458840:NFY458840 NPT458840:NPU458840 NZP458840:NZQ458840 OJL458840:OJM458840 OTH458840:OTI458840 PDD458840:PDE458840 PMZ458840:PNA458840 PWV458840:PWW458840 QGR458840:QGS458840 QQN458840:QQO458840 RAJ458840:RAK458840 RKF458840:RKG458840 RUB458840:RUC458840 SDX458840:SDY458840 SNT458840:SNU458840 SXP458840:SXQ458840 THL458840:THM458840 TRH458840:TRI458840 UBD458840:UBE458840 UKZ458840:ULA458840 UUV458840:UUW458840 VER458840:VES458840 VON458840:VOO458840 VYJ458840:VYK458840 WIF458840:WIG458840 WSB458840:WSC458840 XBX458840:XBY458840 FP524376:FQ524376 PL524376:PM524376 ZH524376:ZI524376 AJD524376:AJE524376 ASZ524376:ATA524376 BCV524376:BCW524376 BMR524376:BMS524376 BWN524376:BWO524376 CGJ524376:CGK524376 CQF524376:CQG524376 DAB524376:DAC524376 DJX524376:DJY524376 DTT524376:DTU524376 EDP524376:EDQ524376 ENL524376:ENM524376 EXH524376:EXI524376 FHD524376:FHE524376 FQZ524376:FRA524376 GAV524376:GAW524376 GKR524376:GKS524376 GUN524376:GUO524376 HEJ524376:HEK524376 HOF524376:HOG524376 HYB524376:HYC524376 IHX524376:IHY524376 IRT524376:IRU524376 JBP524376:JBQ524376 JLL524376:JLM524376 JVH524376:JVI524376 KFD524376:KFE524376 KOZ524376:KPA524376 KYV524376:KYW524376 LIR524376:LIS524376 LSN524376:LSO524376 MCJ524376:MCK524376 MMF524376:MMG524376 MWB524376:MWC524376 NFX524376:NFY524376 NPT524376:NPU524376 NZP524376:NZQ524376 OJL524376:OJM524376 OTH524376:OTI524376 PDD524376:PDE524376 PMZ524376:PNA524376 PWV524376:PWW524376 QGR524376:QGS524376 QQN524376:QQO524376 RAJ524376:RAK524376 RKF524376:RKG524376 RUB524376:RUC524376 SDX524376:SDY524376 SNT524376:SNU524376 SXP524376:SXQ524376 THL524376:THM524376 TRH524376:TRI524376 UBD524376:UBE524376 UKZ524376:ULA524376 UUV524376:UUW524376 VER524376:VES524376 VON524376:VOO524376 VYJ524376:VYK524376 WIF524376:WIG524376 WSB524376:WSC524376 XBX524376:XBY524376 FP589912:FQ589912 PL589912:PM589912 ZH589912:ZI589912 AJD589912:AJE589912 ASZ589912:ATA589912 BCV589912:BCW589912 BMR589912:BMS589912 BWN589912:BWO589912 CGJ589912:CGK589912 CQF589912:CQG589912 DAB589912:DAC589912 DJX589912:DJY589912 DTT589912:DTU589912 EDP589912:EDQ589912 ENL589912:ENM589912 EXH589912:EXI589912 FHD589912:FHE589912 FQZ589912:FRA589912 GAV589912:GAW589912 GKR589912:GKS589912 GUN589912:GUO589912 HEJ589912:HEK589912 HOF589912:HOG589912 HYB589912:HYC589912 IHX589912:IHY589912 IRT589912:IRU589912 JBP589912:JBQ589912 JLL589912:JLM589912 JVH589912:JVI589912 KFD589912:KFE589912 KOZ589912:KPA589912 KYV589912:KYW589912 LIR589912:LIS589912 LSN589912:LSO589912 MCJ589912:MCK589912 MMF589912:MMG589912 MWB589912:MWC589912 NFX589912:NFY589912 NPT589912:NPU589912 NZP589912:NZQ589912 OJL589912:OJM589912 OTH589912:OTI589912 PDD589912:PDE589912 PMZ589912:PNA589912 PWV589912:PWW589912 QGR589912:QGS589912 QQN589912:QQO589912 RAJ589912:RAK589912 RKF589912:RKG589912 RUB589912:RUC589912 SDX589912:SDY589912 SNT589912:SNU589912 SXP589912:SXQ589912 THL589912:THM589912 TRH589912:TRI589912 UBD589912:UBE589912 UKZ589912:ULA589912 UUV589912:UUW589912 VER589912:VES589912 VON589912:VOO589912 VYJ589912:VYK589912 WIF589912:WIG589912 WSB589912:WSC589912 XBX589912:XBY589912 FP655448:FQ655448 PL655448:PM655448 ZH655448:ZI655448 AJD655448:AJE655448 ASZ655448:ATA655448 BCV655448:BCW655448 BMR655448:BMS655448 BWN655448:BWO655448 CGJ655448:CGK655448 CQF655448:CQG655448 DAB655448:DAC655448 DJX655448:DJY655448 DTT655448:DTU655448 EDP655448:EDQ655448 ENL655448:ENM655448 EXH655448:EXI655448 FHD655448:FHE655448 FQZ655448:FRA655448 GAV655448:GAW655448 GKR655448:GKS655448 GUN655448:GUO655448 HEJ655448:HEK655448 HOF655448:HOG655448 HYB655448:HYC655448 IHX655448:IHY655448 IRT655448:IRU655448 JBP655448:JBQ655448 JLL655448:JLM655448 JVH655448:JVI655448 KFD655448:KFE655448 KOZ655448:KPA655448 KYV655448:KYW655448 LIR655448:LIS655448 LSN655448:LSO655448 MCJ655448:MCK655448 MMF655448:MMG655448 MWB655448:MWC655448 NFX655448:NFY655448 NPT655448:NPU655448 NZP655448:NZQ655448 OJL655448:OJM655448 OTH655448:OTI655448 PDD655448:PDE655448 PMZ655448:PNA655448 PWV655448:PWW655448 QGR655448:QGS655448 QQN655448:QQO655448 RAJ655448:RAK655448 RKF655448:RKG655448 RUB655448:RUC655448 SDX655448:SDY655448 SNT655448:SNU655448 SXP655448:SXQ655448 THL655448:THM655448 TRH655448:TRI655448 UBD655448:UBE655448 UKZ655448:ULA655448 UUV655448:UUW655448 VER655448:VES655448 VON655448:VOO655448 VYJ655448:VYK655448 WIF655448:WIG655448 WSB655448:WSC655448 XBX655448:XBY655448 FP720984:FQ720984 PL720984:PM720984 ZH720984:ZI720984 AJD720984:AJE720984 ASZ720984:ATA720984 BCV720984:BCW720984 BMR720984:BMS720984 BWN720984:BWO720984 CGJ720984:CGK720984 CQF720984:CQG720984 DAB720984:DAC720984 DJX720984:DJY720984 DTT720984:DTU720984 EDP720984:EDQ720984 ENL720984:ENM720984 EXH720984:EXI720984 FHD720984:FHE720984 FQZ720984:FRA720984 GAV720984:GAW720984 GKR720984:GKS720984 GUN720984:GUO720984 HEJ720984:HEK720984 HOF720984:HOG720984 HYB720984:HYC720984 IHX720984:IHY720984 IRT720984:IRU720984 JBP720984:JBQ720984 JLL720984:JLM720984 JVH720984:JVI720984 KFD720984:KFE720984 KOZ720984:KPA720984 KYV720984:KYW720984 LIR720984:LIS720984 LSN720984:LSO720984 MCJ720984:MCK720984 MMF720984:MMG720984 MWB720984:MWC720984 NFX720984:NFY720984 NPT720984:NPU720984 NZP720984:NZQ720984 OJL720984:OJM720984 OTH720984:OTI720984 PDD720984:PDE720984 PMZ720984:PNA720984 PWV720984:PWW720984 QGR720984:QGS720984 QQN720984:QQO720984 RAJ720984:RAK720984 RKF720984:RKG720984 RUB720984:RUC720984 SDX720984:SDY720984 SNT720984:SNU720984 SXP720984:SXQ720984 THL720984:THM720984 TRH720984:TRI720984 UBD720984:UBE720984 UKZ720984:ULA720984 UUV720984:UUW720984 VER720984:VES720984 VON720984:VOO720984 VYJ720984:VYK720984 WIF720984:WIG720984 WSB720984:WSC720984 XBX720984:XBY720984 FP786520:FQ786520 PL786520:PM786520 ZH786520:ZI786520 AJD786520:AJE786520 ASZ786520:ATA786520 BCV786520:BCW786520 BMR786520:BMS786520 BWN786520:BWO786520 CGJ786520:CGK786520 CQF786520:CQG786520 DAB786520:DAC786520 DJX786520:DJY786520 DTT786520:DTU786520 EDP786520:EDQ786520 ENL786520:ENM786520 EXH786520:EXI786520 FHD786520:FHE786520 FQZ786520:FRA786520 GAV786520:GAW786520 GKR786520:GKS786520 GUN786520:GUO786520 HEJ786520:HEK786520 HOF786520:HOG786520 HYB786520:HYC786520 IHX786520:IHY786520 IRT786520:IRU786520 JBP786520:JBQ786520 JLL786520:JLM786520 JVH786520:JVI786520 KFD786520:KFE786520 KOZ786520:KPA786520 KYV786520:KYW786520 LIR786520:LIS786520 LSN786520:LSO786520 MCJ786520:MCK786520 MMF786520:MMG786520 MWB786520:MWC786520 NFX786520:NFY786520 NPT786520:NPU786520 NZP786520:NZQ786520 OJL786520:OJM786520 OTH786520:OTI786520 PDD786520:PDE786520 PMZ786520:PNA786520 PWV786520:PWW786520 QGR786520:QGS786520 QQN786520:QQO786520 RAJ786520:RAK786520 RKF786520:RKG786520 RUB786520:RUC786520 SDX786520:SDY786520 SNT786520:SNU786520 SXP786520:SXQ786520 THL786520:THM786520 TRH786520:TRI786520 UBD786520:UBE786520 UKZ786520:ULA786520 UUV786520:UUW786520 VER786520:VES786520 VON786520:VOO786520 VYJ786520:VYK786520 WIF786520:WIG786520 WSB786520:WSC786520 XBX786520:XBY786520 FP852056:FQ852056 PL852056:PM852056 ZH852056:ZI852056 AJD852056:AJE852056 ASZ852056:ATA852056 BCV852056:BCW852056 BMR852056:BMS852056 BWN852056:BWO852056 CGJ852056:CGK852056 CQF852056:CQG852056 DAB852056:DAC852056 DJX852056:DJY852056 DTT852056:DTU852056 EDP852056:EDQ852056 ENL852056:ENM852056 EXH852056:EXI852056 FHD852056:FHE852056 FQZ852056:FRA852056 GAV852056:GAW852056 GKR852056:GKS852056 GUN852056:GUO852056 HEJ852056:HEK852056 HOF852056:HOG852056 HYB852056:HYC852056 IHX852056:IHY852056 IRT852056:IRU852056 JBP852056:JBQ852056 JLL852056:JLM852056 JVH852056:JVI852056 KFD852056:KFE852056 KOZ852056:KPA852056 KYV852056:KYW852056 LIR852056:LIS852056 LSN852056:LSO852056 MCJ852056:MCK852056 MMF852056:MMG852056 MWB852056:MWC852056 NFX852056:NFY852056 NPT852056:NPU852056 NZP852056:NZQ852056 OJL852056:OJM852056 OTH852056:OTI852056 PDD852056:PDE852056 PMZ852056:PNA852056 PWV852056:PWW852056 QGR852056:QGS852056 QQN852056:QQO852056 RAJ852056:RAK852056 RKF852056:RKG852056 RUB852056:RUC852056 SDX852056:SDY852056 SNT852056:SNU852056 SXP852056:SXQ852056 THL852056:THM852056 TRH852056:TRI852056 UBD852056:UBE852056 UKZ852056:ULA852056 UUV852056:UUW852056 VER852056:VES852056 VON852056:VOO852056 VYJ852056:VYK852056 WIF852056:WIG852056 WSB852056:WSC852056 XBX852056:XBY852056 FP917592:FQ917592 PL917592:PM917592 ZH917592:ZI917592 AJD917592:AJE917592 ASZ917592:ATA917592 BCV917592:BCW917592 BMR917592:BMS917592 BWN917592:BWO917592 CGJ917592:CGK917592 CQF917592:CQG917592 DAB917592:DAC917592 DJX917592:DJY917592 DTT917592:DTU917592 EDP917592:EDQ917592 ENL917592:ENM917592 EXH917592:EXI917592 FHD917592:FHE917592 FQZ917592:FRA917592 GAV917592:GAW917592 GKR917592:GKS917592 GUN917592:GUO917592 HEJ917592:HEK917592 HOF917592:HOG917592 HYB917592:HYC917592 IHX917592:IHY917592 IRT917592:IRU917592 JBP917592:JBQ917592 JLL917592:JLM917592 JVH917592:JVI917592 KFD917592:KFE917592 KOZ917592:KPA917592 KYV917592:KYW917592 LIR917592:LIS917592 LSN917592:LSO917592 MCJ917592:MCK917592 MMF917592:MMG917592 MWB917592:MWC917592 NFX917592:NFY917592 NPT917592:NPU917592 NZP917592:NZQ917592 OJL917592:OJM917592 OTH917592:OTI917592 PDD917592:PDE917592 PMZ917592:PNA917592 PWV917592:PWW917592 QGR917592:QGS917592 QQN917592:QQO917592 RAJ917592:RAK917592 RKF917592:RKG917592 RUB917592:RUC917592 SDX917592:SDY917592 SNT917592:SNU917592 SXP917592:SXQ917592 THL917592:THM917592 TRH917592:TRI917592 UBD917592:UBE917592 UKZ917592:ULA917592 UUV917592:UUW917592 VER917592:VES917592 VON917592:VOO917592 VYJ917592:VYK917592 WIF917592:WIG917592 WSB917592:WSC917592 XBX917592:XBY917592 FP983128:FQ983128 PL983128:PM983128 ZH983128:ZI983128 AJD983128:AJE983128 ASZ983128:ATA983128 BCV983128:BCW983128 BMR983128:BMS983128 BWN983128:BWO983128 CGJ983128:CGK983128 CQF983128:CQG983128 DAB983128:DAC983128 DJX983128:DJY983128 DTT983128:DTU983128 EDP983128:EDQ983128 ENL983128:ENM983128 EXH983128:EXI983128 FHD983128:FHE983128 FQZ983128:FRA983128 GAV983128:GAW983128 GKR983128:GKS983128 GUN983128:GUO983128 HEJ983128:HEK983128 HOF983128:HOG983128 HYB983128:HYC983128 IHX983128:IHY983128 IRT983128:IRU983128 JBP983128:JBQ983128 JLL983128:JLM983128 JVH983128:JVI983128 KFD983128:KFE983128 KOZ983128:KPA983128 KYV983128:KYW983128 LIR983128:LIS983128 LSN983128:LSO983128 MCJ983128:MCK983128 MMF983128:MMG983128 MWB983128:MWC983128 NFX983128:NFY983128 NPT983128:NPU983128 NZP983128:NZQ983128 OJL983128:OJM983128 OTH983128:OTI983128 PDD983128:PDE983128 PMZ983128:PNA983128 PWV983128:PWW983128 QGR983128:QGS983128 QQN983128:QQO983128 RAJ983128:RAK983128 RKF983128:RKG983128 RUB983128:RUC983128 SDX983128:SDY983128 SNT983128:SNU983128 SXP983128:SXQ983128 THL983128:THM983128 TRH983128:TRI983128 UBD983128:UBE983128 UKZ983128:ULA983128 UUV983128:UUW983128 VER983128:VES983128 VON983128:VOO983128 VYJ983128:VYK983128 WIF983128:WIG983128 WSB983128:WSC983128 XBX983128:XBY983128 GB88:GC88 PX88:PY88 ZT88:ZU88 AJP88:AJQ88 ATL88:ATM88 BDH88:BDI88 BND88:BNE88 BWZ88:BXA88 CGV88:CGW88 CQR88:CQS88 DAN88:DAO88 DKJ88:DKK88 DUF88:DUG88 EEB88:EEC88 ENX88:ENY88 EXT88:EXU88 FHP88:FHQ88 FRL88:FRM88 GBH88:GBI88 GLD88:GLE88 GUZ88:GVA88 HEV88:HEW88 HOR88:HOS88 HYN88:HYO88 IIJ88:IIK88 ISF88:ISG88 JCB88:JCC88 JLX88:JLY88 JVT88:JVU88 KFP88:KFQ88 KPL88:KPM88 KZH88:KZI88 LJD88:LJE88 LSZ88:LTA88 MCV88:MCW88 MMR88:MMS88 MWN88:MWO88 NGJ88:NGK88 NQF88:NQG88 OAB88:OAC88 OJX88:OJY88 OTT88:OTU88 PDP88:PDQ88 PNL88:PNM88 PXH88:PXI88 QHD88:QHE88 QQZ88:QRA88 RAV88:RAW88 RKR88:RKS88 RUN88:RUO88 SEJ88:SEK88 SOF88:SOG88 SYB88:SYC88 THX88:THY88 TRT88:TRU88 UBP88:UBQ88 ULL88:ULM88 UVH88:UVI88 VFD88:VFE88 VOZ88:VPA88 VYV88:VYW88 WIR88:WIS88 WSN88:WSO88 XCJ88:XCK88 GB65624:GC65624 PX65624:PY65624 ZT65624:ZU65624 AJP65624:AJQ65624 ATL65624:ATM65624 BDH65624:BDI65624 BND65624:BNE65624 BWZ65624:BXA65624 CGV65624:CGW65624 CQR65624:CQS65624 DAN65624:DAO65624 DKJ65624:DKK65624 DUF65624:DUG65624 EEB65624:EEC65624 ENX65624:ENY65624 EXT65624:EXU65624 FHP65624:FHQ65624 FRL65624:FRM65624 GBH65624:GBI65624 GLD65624:GLE65624 GUZ65624:GVA65624 HEV65624:HEW65624 HOR65624:HOS65624 HYN65624:HYO65624 IIJ65624:IIK65624 ISF65624:ISG65624 JCB65624:JCC65624 JLX65624:JLY65624 JVT65624:JVU65624 KFP65624:KFQ65624 KPL65624:KPM65624 KZH65624:KZI65624 LJD65624:LJE65624 LSZ65624:LTA65624 MCV65624:MCW65624 MMR65624:MMS65624 MWN65624:MWO65624 NGJ65624:NGK65624 NQF65624:NQG65624 OAB65624:OAC65624 OJX65624:OJY65624 OTT65624:OTU65624 PDP65624:PDQ65624 PNL65624:PNM65624 PXH65624:PXI65624 QHD65624:QHE65624 QQZ65624:QRA65624 RAV65624:RAW65624 RKR65624:RKS65624 RUN65624:RUO65624 SEJ65624:SEK65624 SOF65624:SOG65624 SYB65624:SYC65624 THX65624:THY65624 TRT65624:TRU65624 UBP65624:UBQ65624 ULL65624:ULM65624 UVH65624:UVI65624 VFD65624:VFE65624 VOZ65624:VPA65624 VYV65624:VYW65624 WIR65624:WIS65624 WSN65624:WSO65624 XCJ65624:XCK65624 GB131160:GC131160 PX131160:PY131160 ZT131160:ZU131160 AJP131160:AJQ131160 ATL131160:ATM131160 BDH131160:BDI131160 BND131160:BNE131160 BWZ131160:BXA131160 CGV131160:CGW131160 CQR131160:CQS131160 DAN131160:DAO131160 DKJ131160:DKK131160 DUF131160:DUG131160 EEB131160:EEC131160 ENX131160:ENY131160 EXT131160:EXU131160 FHP131160:FHQ131160 FRL131160:FRM131160 GBH131160:GBI131160 GLD131160:GLE131160 GUZ131160:GVA131160 HEV131160:HEW131160 HOR131160:HOS131160 HYN131160:HYO131160 IIJ131160:IIK131160 ISF131160:ISG131160 JCB131160:JCC131160 JLX131160:JLY131160 JVT131160:JVU131160 KFP131160:KFQ131160 KPL131160:KPM131160 KZH131160:KZI131160 LJD131160:LJE131160 LSZ131160:LTA131160 MCV131160:MCW131160 MMR131160:MMS131160 MWN131160:MWO131160 NGJ131160:NGK131160 NQF131160:NQG131160 OAB131160:OAC131160 OJX131160:OJY131160 OTT131160:OTU131160 PDP131160:PDQ131160 PNL131160:PNM131160 PXH131160:PXI131160 QHD131160:QHE131160 QQZ131160:QRA131160 RAV131160:RAW131160 RKR131160:RKS131160 RUN131160:RUO131160 SEJ131160:SEK131160 SOF131160:SOG131160 SYB131160:SYC131160 THX131160:THY131160 TRT131160:TRU131160 UBP131160:UBQ131160 ULL131160:ULM131160 UVH131160:UVI131160 VFD131160:VFE131160 VOZ131160:VPA131160 VYV131160:VYW131160 WIR131160:WIS131160 WSN131160:WSO131160 XCJ131160:XCK131160 GB196696:GC196696 PX196696:PY196696 ZT196696:ZU196696 AJP196696:AJQ196696 ATL196696:ATM196696 BDH196696:BDI196696 BND196696:BNE196696 BWZ196696:BXA196696 CGV196696:CGW196696 CQR196696:CQS196696 DAN196696:DAO196696 DKJ196696:DKK196696 DUF196696:DUG196696 EEB196696:EEC196696 ENX196696:ENY196696 EXT196696:EXU196696 FHP196696:FHQ196696 FRL196696:FRM196696 GBH196696:GBI196696 GLD196696:GLE196696 GUZ196696:GVA196696 HEV196696:HEW196696 HOR196696:HOS196696 HYN196696:HYO196696 IIJ196696:IIK196696 ISF196696:ISG196696 JCB196696:JCC196696 JLX196696:JLY196696 JVT196696:JVU196696 KFP196696:KFQ196696 KPL196696:KPM196696 KZH196696:KZI196696 LJD196696:LJE196696 LSZ196696:LTA196696 MCV196696:MCW196696 MMR196696:MMS196696 MWN196696:MWO196696 NGJ196696:NGK196696 NQF196696:NQG196696 OAB196696:OAC196696 OJX196696:OJY196696 OTT196696:OTU196696 PDP196696:PDQ196696 PNL196696:PNM196696 PXH196696:PXI196696 QHD196696:QHE196696 QQZ196696:QRA196696 RAV196696:RAW196696 RKR196696:RKS196696 RUN196696:RUO196696 SEJ196696:SEK196696 SOF196696:SOG196696 SYB196696:SYC196696 THX196696:THY196696 TRT196696:TRU196696 UBP196696:UBQ196696 ULL196696:ULM196696 UVH196696:UVI196696 VFD196696:VFE196696 VOZ196696:VPA196696 VYV196696:VYW196696 WIR196696:WIS196696 WSN196696:WSO196696 XCJ196696:XCK196696 GB262232:GC262232 PX262232:PY262232 ZT262232:ZU262232 AJP262232:AJQ262232 ATL262232:ATM262232 BDH262232:BDI262232 BND262232:BNE262232 BWZ262232:BXA262232 CGV262232:CGW262232 CQR262232:CQS262232 DAN262232:DAO262232 DKJ262232:DKK262232 DUF262232:DUG262232 EEB262232:EEC262232 ENX262232:ENY262232 EXT262232:EXU262232 FHP262232:FHQ262232 FRL262232:FRM262232 GBH262232:GBI262232 GLD262232:GLE262232 GUZ262232:GVA262232 HEV262232:HEW262232 HOR262232:HOS262232 HYN262232:HYO262232 IIJ262232:IIK262232 ISF262232:ISG262232 JCB262232:JCC262232 JLX262232:JLY262232 JVT262232:JVU262232 KFP262232:KFQ262232 KPL262232:KPM262232 KZH262232:KZI262232 LJD262232:LJE262232 LSZ262232:LTA262232 MCV262232:MCW262232 MMR262232:MMS262232 MWN262232:MWO262232 NGJ262232:NGK262232 NQF262232:NQG262232 OAB262232:OAC262232 OJX262232:OJY262232 OTT262232:OTU262232 PDP262232:PDQ262232 PNL262232:PNM262232 PXH262232:PXI262232 QHD262232:QHE262232 QQZ262232:QRA262232 RAV262232:RAW262232 RKR262232:RKS262232 RUN262232:RUO262232 SEJ262232:SEK262232 SOF262232:SOG262232 SYB262232:SYC262232 THX262232:THY262232 TRT262232:TRU262232 UBP262232:UBQ262232 ULL262232:ULM262232 UVH262232:UVI262232 VFD262232:VFE262232 VOZ262232:VPA262232 VYV262232:VYW262232 WIR262232:WIS262232 WSN262232:WSO262232 XCJ262232:XCK262232 GB327768:GC327768 PX327768:PY327768 ZT327768:ZU327768 AJP327768:AJQ327768 ATL327768:ATM327768 BDH327768:BDI327768 BND327768:BNE327768 BWZ327768:BXA327768 CGV327768:CGW327768 CQR327768:CQS327768 DAN327768:DAO327768 DKJ327768:DKK327768 DUF327768:DUG327768 EEB327768:EEC327768 ENX327768:ENY327768 EXT327768:EXU327768 FHP327768:FHQ327768 FRL327768:FRM327768 GBH327768:GBI327768 GLD327768:GLE327768 GUZ327768:GVA327768 HEV327768:HEW327768 HOR327768:HOS327768 HYN327768:HYO327768 IIJ327768:IIK327768 ISF327768:ISG327768 JCB327768:JCC327768 JLX327768:JLY327768 JVT327768:JVU327768 KFP327768:KFQ327768 KPL327768:KPM327768 KZH327768:KZI327768 LJD327768:LJE327768 LSZ327768:LTA327768 MCV327768:MCW327768 MMR327768:MMS327768 MWN327768:MWO327768 NGJ327768:NGK327768 NQF327768:NQG327768 OAB327768:OAC327768 OJX327768:OJY327768 OTT327768:OTU327768 PDP327768:PDQ327768 PNL327768:PNM327768 PXH327768:PXI327768 QHD327768:QHE327768 QQZ327768:QRA327768 RAV327768:RAW327768 RKR327768:RKS327768 RUN327768:RUO327768 SEJ327768:SEK327768 SOF327768:SOG327768 SYB327768:SYC327768 THX327768:THY327768 TRT327768:TRU327768 UBP327768:UBQ327768 ULL327768:ULM327768 UVH327768:UVI327768 VFD327768:VFE327768 VOZ327768:VPA327768 VYV327768:VYW327768 WIR327768:WIS327768 WSN327768:WSO327768 XCJ327768:XCK327768 GB393304:GC393304 PX393304:PY393304 ZT393304:ZU393304 AJP393304:AJQ393304 ATL393304:ATM393304 BDH393304:BDI393304 BND393304:BNE393304 BWZ393304:BXA393304 CGV393304:CGW393304 CQR393304:CQS393304 DAN393304:DAO393304 DKJ393304:DKK393304 DUF393304:DUG393304 EEB393304:EEC393304 ENX393304:ENY393304 EXT393304:EXU393304 FHP393304:FHQ393304 FRL393304:FRM393304 GBH393304:GBI393304 GLD393304:GLE393304 GUZ393304:GVA393304 HEV393304:HEW393304 HOR393304:HOS393304 HYN393304:HYO393304 IIJ393304:IIK393304 ISF393304:ISG393304 JCB393304:JCC393304 JLX393304:JLY393304 JVT393304:JVU393304 KFP393304:KFQ393304 KPL393304:KPM393304 KZH393304:KZI393304 LJD393304:LJE393304 LSZ393304:LTA393304 MCV393304:MCW393304 MMR393304:MMS393304 MWN393304:MWO393304 NGJ393304:NGK393304 NQF393304:NQG393304 OAB393304:OAC393304 OJX393304:OJY393304 OTT393304:OTU393304 PDP393304:PDQ393304 PNL393304:PNM393304 PXH393304:PXI393304 QHD393304:QHE393304 QQZ393304:QRA393304 RAV393304:RAW393304 RKR393304:RKS393304 RUN393304:RUO393304 SEJ393304:SEK393304 SOF393304:SOG393304 SYB393304:SYC393304 THX393304:THY393304 TRT393304:TRU393304 UBP393304:UBQ393304 ULL393304:ULM393304 UVH393304:UVI393304 VFD393304:VFE393304 VOZ393304:VPA393304 VYV393304:VYW393304 WIR393304:WIS393304 WSN393304:WSO393304 XCJ393304:XCK393304 GB458840:GC458840 PX458840:PY458840 ZT458840:ZU458840 AJP458840:AJQ458840 ATL458840:ATM458840 BDH458840:BDI458840 BND458840:BNE458840 BWZ458840:BXA458840 CGV458840:CGW458840 CQR458840:CQS458840 DAN458840:DAO458840 DKJ458840:DKK458840 DUF458840:DUG458840 EEB458840:EEC458840 ENX458840:ENY458840 EXT458840:EXU458840 FHP458840:FHQ458840 FRL458840:FRM458840 GBH458840:GBI458840 GLD458840:GLE458840 GUZ458840:GVA458840 HEV458840:HEW458840 HOR458840:HOS458840 HYN458840:HYO458840 IIJ458840:IIK458840 ISF458840:ISG458840 JCB458840:JCC458840 JLX458840:JLY458840 JVT458840:JVU458840 KFP458840:KFQ458840 KPL458840:KPM458840 KZH458840:KZI458840 LJD458840:LJE458840 LSZ458840:LTA458840 MCV458840:MCW458840 MMR458840:MMS458840 MWN458840:MWO458840 NGJ458840:NGK458840 NQF458840:NQG458840 OAB458840:OAC458840 OJX458840:OJY458840 OTT458840:OTU458840 PDP458840:PDQ458840 PNL458840:PNM458840 PXH458840:PXI458840 QHD458840:QHE458840 QQZ458840:QRA458840 RAV458840:RAW458840 RKR458840:RKS458840 RUN458840:RUO458840 SEJ458840:SEK458840 SOF458840:SOG458840 SYB458840:SYC458840 THX458840:THY458840 TRT458840:TRU458840 UBP458840:UBQ458840 ULL458840:ULM458840 UVH458840:UVI458840 VFD458840:VFE458840 VOZ458840:VPA458840 VYV458840:VYW458840 WIR458840:WIS458840 WSN458840:WSO458840 XCJ458840:XCK458840 GB524376:GC524376 PX524376:PY524376 ZT524376:ZU524376 AJP524376:AJQ524376 ATL524376:ATM524376 BDH524376:BDI524376 BND524376:BNE524376 BWZ524376:BXA524376 CGV524376:CGW524376 CQR524376:CQS524376 DAN524376:DAO524376 DKJ524376:DKK524376 DUF524376:DUG524376 EEB524376:EEC524376 ENX524376:ENY524376 EXT524376:EXU524376 FHP524376:FHQ524376 FRL524376:FRM524376 GBH524376:GBI524376 GLD524376:GLE524376 GUZ524376:GVA524376 HEV524376:HEW524376 HOR524376:HOS524376 HYN524376:HYO524376 IIJ524376:IIK524376 ISF524376:ISG524376 JCB524376:JCC524376 JLX524376:JLY524376 JVT524376:JVU524376 KFP524376:KFQ524376 KPL524376:KPM524376 KZH524376:KZI524376 LJD524376:LJE524376 LSZ524376:LTA524376 MCV524376:MCW524376 MMR524376:MMS524376 MWN524376:MWO524376 NGJ524376:NGK524376 NQF524376:NQG524376 OAB524376:OAC524376 OJX524376:OJY524376 OTT524376:OTU524376 PDP524376:PDQ524376 PNL524376:PNM524376 PXH524376:PXI524376 QHD524376:QHE524376 QQZ524376:QRA524376 RAV524376:RAW524376 RKR524376:RKS524376 RUN524376:RUO524376 SEJ524376:SEK524376 SOF524376:SOG524376 SYB524376:SYC524376 THX524376:THY524376 TRT524376:TRU524376 UBP524376:UBQ524376 ULL524376:ULM524376 UVH524376:UVI524376 VFD524376:VFE524376 VOZ524376:VPA524376 VYV524376:VYW524376 WIR524376:WIS524376 WSN524376:WSO524376 XCJ524376:XCK524376 GB589912:GC589912 PX589912:PY589912 ZT589912:ZU589912 AJP589912:AJQ589912 ATL589912:ATM589912 BDH589912:BDI589912 BND589912:BNE589912 BWZ589912:BXA589912 CGV589912:CGW589912 CQR589912:CQS589912 DAN589912:DAO589912 DKJ589912:DKK589912 DUF589912:DUG589912 EEB589912:EEC589912 ENX589912:ENY589912 EXT589912:EXU589912 FHP589912:FHQ589912 FRL589912:FRM589912 GBH589912:GBI589912 GLD589912:GLE589912 GUZ589912:GVA589912 HEV589912:HEW589912 HOR589912:HOS589912 HYN589912:HYO589912 IIJ589912:IIK589912 ISF589912:ISG589912 JCB589912:JCC589912 JLX589912:JLY589912 JVT589912:JVU589912 KFP589912:KFQ589912 KPL589912:KPM589912 KZH589912:KZI589912 LJD589912:LJE589912 LSZ589912:LTA589912 MCV589912:MCW589912 MMR589912:MMS589912 MWN589912:MWO589912 NGJ589912:NGK589912 NQF589912:NQG589912 OAB589912:OAC589912 OJX589912:OJY589912 OTT589912:OTU589912 PDP589912:PDQ589912 PNL589912:PNM589912 PXH589912:PXI589912 QHD589912:QHE589912 QQZ589912:QRA589912 RAV589912:RAW589912 RKR589912:RKS589912 RUN589912:RUO589912 SEJ589912:SEK589912 SOF589912:SOG589912 SYB589912:SYC589912 THX589912:THY589912 TRT589912:TRU589912 UBP589912:UBQ589912 ULL589912:ULM589912 UVH589912:UVI589912 VFD589912:VFE589912 VOZ589912:VPA589912 VYV589912:VYW589912 WIR589912:WIS589912 WSN589912:WSO589912 XCJ589912:XCK589912 GB655448:GC655448 PX655448:PY655448 ZT655448:ZU655448 AJP655448:AJQ655448 ATL655448:ATM655448 BDH655448:BDI655448 BND655448:BNE655448 BWZ655448:BXA655448 CGV655448:CGW655448 CQR655448:CQS655448 DAN655448:DAO655448 DKJ655448:DKK655448 DUF655448:DUG655448 EEB655448:EEC655448 ENX655448:ENY655448 EXT655448:EXU655448 FHP655448:FHQ655448 FRL655448:FRM655448 GBH655448:GBI655448 GLD655448:GLE655448 GUZ655448:GVA655448 HEV655448:HEW655448 HOR655448:HOS655448 HYN655448:HYO655448 IIJ655448:IIK655448 ISF655448:ISG655448 JCB655448:JCC655448 JLX655448:JLY655448 JVT655448:JVU655448 KFP655448:KFQ655448 KPL655448:KPM655448 KZH655448:KZI655448 LJD655448:LJE655448 LSZ655448:LTA655448 MCV655448:MCW655448 MMR655448:MMS655448 MWN655448:MWO655448 NGJ655448:NGK655448 NQF655448:NQG655448 OAB655448:OAC655448 OJX655448:OJY655448 OTT655448:OTU655448 PDP655448:PDQ655448 PNL655448:PNM655448 PXH655448:PXI655448 QHD655448:QHE655448 QQZ655448:QRA655448 RAV655448:RAW655448 RKR655448:RKS655448 RUN655448:RUO655448 SEJ655448:SEK655448 SOF655448:SOG655448 SYB655448:SYC655448 THX655448:THY655448 TRT655448:TRU655448 UBP655448:UBQ655448 ULL655448:ULM655448 UVH655448:UVI655448 VFD655448:VFE655448 VOZ655448:VPA655448 VYV655448:VYW655448 WIR655448:WIS655448 WSN655448:WSO655448 XCJ655448:XCK655448 GB720984:GC720984 PX720984:PY720984 ZT720984:ZU720984 AJP720984:AJQ720984 ATL720984:ATM720984 BDH720984:BDI720984 BND720984:BNE720984 BWZ720984:BXA720984 CGV720984:CGW720984 CQR720984:CQS720984 DAN720984:DAO720984 DKJ720984:DKK720984 DUF720984:DUG720984 EEB720984:EEC720984 ENX720984:ENY720984 EXT720984:EXU720984 FHP720984:FHQ720984 FRL720984:FRM720984 GBH720984:GBI720984 GLD720984:GLE720984 GUZ720984:GVA720984 HEV720984:HEW720984 HOR720984:HOS720984 HYN720984:HYO720984 IIJ720984:IIK720984 ISF720984:ISG720984 JCB720984:JCC720984 JLX720984:JLY720984 JVT720984:JVU720984 KFP720984:KFQ720984 KPL720984:KPM720984 KZH720984:KZI720984 LJD720984:LJE720984 LSZ720984:LTA720984 MCV720984:MCW720984 MMR720984:MMS720984 MWN720984:MWO720984 NGJ720984:NGK720984 NQF720984:NQG720984 OAB720984:OAC720984 OJX720984:OJY720984 OTT720984:OTU720984 PDP720984:PDQ720984 PNL720984:PNM720984 PXH720984:PXI720984 QHD720984:QHE720984 QQZ720984:QRA720984 RAV720984:RAW720984 RKR720984:RKS720984 RUN720984:RUO720984 SEJ720984:SEK720984 SOF720984:SOG720984 SYB720984:SYC720984 THX720984:THY720984 TRT720984:TRU720984 UBP720984:UBQ720984 ULL720984:ULM720984 UVH720984:UVI720984 VFD720984:VFE720984 VOZ720984:VPA720984 VYV720984:VYW720984 WIR720984:WIS720984 WSN720984:WSO720984 XCJ720984:XCK720984 GB786520:GC786520 PX786520:PY786520 ZT786520:ZU786520 AJP786520:AJQ786520 ATL786520:ATM786520 BDH786520:BDI786520 BND786520:BNE786520 BWZ786520:BXA786520 CGV786520:CGW786520 CQR786520:CQS786520 DAN786520:DAO786520 DKJ786520:DKK786520 DUF786520:DUG786520 EEB786520:EEC786520 ENX786520:ENY786520 EXT786520:EXU786520 FHP786520:FHQ786520 FRL786520:FRM786520 GBH786520:GBI786520 GLD786520:GLE786520 GUZ786520:GVA786520 HEV786520:HEW786520 HOR786520:HOS786520 HYN786520:HYO786520 IIJ786520:IIK786520 ISF786520:ISG786520 JCB786520:JCC786520 JLX786520:JLY786520 JVT786520:JVU786520 KFP786520:KFQ786520 KPL786520:KPM786520 KZH786520:KZI786520 LJD786520:LJE786520 LSZ786520:LTA786520 MCV786520:MCW786520 MMR786520:MMS786520 MWN786520:MWO786520 NGJ786520:NGK786520 NQF786520:NQG786520 OAB786520:OAC786520 OJX786520:OJY786520 OTT786520:OTU786520 PDP786520:PDQ786520 PNL786520:PNM786520 PXH786520:PXI786520 QHD786520:QHE786520 QQZ786520:QRA786520 RAV786520:RAW786520 RKR786520:RKS786520 RUN786520:RUO786520 SEJ786520:SEK786520 SOF786520:SOG786520 SYB786520:SYC786520 THX786520:THY786520 TRT786520:TRU786520 UBP786520:UBQ786520 ULL786520:ULM786520 UVH786520:UVI786520 VFD786520:VFE786520 VOZ786520:VPA786520 VYV786520:VYW786520 WIR786520:WIS786520 WSN786520:WSO786520 XCJ786520:XCK786520 GB852056:GC852056 PX852056:PY852056 ZT852056:ZU852056 AJP852056:AJQ852056 ATL852056:ATM852056 BDH852056:BDI852056 BND852056:BNE852056 BWZ852056:BXA852056 CGV852056:CGW852056 CQR852056:CQS852056 DAN852056:DAO852056 DKJ852056:DKK852056 DUF852056:DUG852056 EEB852056:EEC852056 ENX852056:ENY852056 EXT852056:EXU852056 FHP852056:FHQ852056 FRL852056:FRM852056 GBH852056:GBI852056 GLD852056:GLE852056 GUZ852056:GVA852056 HEV852056:HEW852056 HOR852056:HOS852056 HYN852056:HYO852056 IIJ852056:IIK852056 ISF852056:ISG852056 JCB852056:JCC852056 JLX852056:JLY852056 JVT852056:JVU852056 KFP852056:KFQ852056 KPL852056:KPM852056 KZH852056:KZI852056 LJD852056:LJE852056 LSZ852056:LTA852056 MCV852056:MCW852056 MMR852056:MMS852056 MWN852056:MWO852056 NGJ852056:NGK852056 NQF852056:NQG852056 OAB852056:OAC852056 OJX852056:OJY852056 OTT852056:OTU852056 PDP852056:PDQ852056 PNL852056:PNM852056 PXH852056:PXI852056 QHD852056:QHE852056 QQZ852056:QRA852056 RAV852056:RAW852056 RKR852056:RKS852056 RUN852056:RUO852056 SEJ852056:SEK852056 SOF852056:SOG852056 SYB852056:SYC852056 THX852056:THY852056 TRT852056:TRU852056 UBP852056:UBQ852056 ULL852056:ULM852056 UVH852056:UVI852056 VFD852056:VFE852056 VOZ852056:VPA852056 VYV852056:VYW852056 WIR852056:WIS852056 WSN852056:WSO852056 XCJ852056:XCK852056 GB917592:GC917592 PX917592:PY917592 ZT917592:ZU917592 AJP917592:AJQ917592 ATL917592:ATM917592 BDH917592:BDI917592 BND917592:BNE917592 BWZ917592:BXA917592 CGV917592:CGW917592 CQR917592:CQS917592 DAN917592:DAO917592 DKJ917592:DKK917592 DUF917592:DUG917592 EEB917592:EEC917592 ENX917592:ENY917592 EXT917592:EXU917592 FHP917592:FHQ917592 FRL917592:FRM917592 GBH917592:GBI917592 GLD917592:GLE917592 GUZ917592:GVA917592 HEV917592:HEW917592 HOR917592:HOS917592 HYN917592:HYO917592 IIJ917592:IIK917592 ISF917592:ISG917592 JCB917592:JCC917592 JLX917592:JLY917592 JVT917592:JVU917592 KFP917592:KFQ917592 KPL917592:KPM917592 KZH917592:KZI917592 LJD917592:LJE917592 LSZ917592:LTA917592 MCV917592:MCW917592 MMR917592:MMS917592 MWN917592:MWO917592 NGJ917592:NGK917592 NQF917592:NQG917592 OAB917592:OAC917592 OJX917592:OJY917592 OTT917592:OTU917592 PDP917592:PDQ917592 PNL917592:PNM917592 PXH917592:PXI917592 QHD917592:QHE917592 QQZ917592:QRA917592 RAV917592:RAW917592 RKR917592:RKS917592 RUN917592:RUO917592 SEJ917592:SEK917592 SOF917592:SOG917592 SYB917592:SYC917592 THX917592:THY917592 TRT917592:TRU917592 UBP917592:UBQ917592 ULL917592:ULM917592 UVH917592:UVI917592 VFD917592:VFE917592 VOZ917592:VPA917592 VYV917592:VYW917592 WIR917592:WIS917592 WSN917592:WSO917592 XCJ917592:XCK917592 GB983128:GC983128 PX983128:PY983128 ZT983128:ZU983128 AJP983128:AJQ983128 ATL983128:ATM983128 BDH983128:BDI983128 BND983128:BNE983128 BWZ983128:BXA983128 CGV983128:CGW983128 CQR983128:CQS983128 DAN983128:DAO983128 DKJ983128:DKK983128 DUF983128:DUG983128 EEB983128:EEC983128 ENX983128:ENY983128 EXT983128:EXU983128 FHP983128:FHQ983128 FRL983128:FRM983128 GBH983128:GBI983128 GLD983128:GLE983128 GUZ983128:GVA983128 HEV983128:HEW983128 HOR983128:HOS983128 HYN983128:HYO983128 IIJ983128:IIK983128 ISF983128:ISG983128 JCB983128:JCC983128 JLX983128:JLY983128 JVT983128:JVU983128 KFP983128:KFQ983128 KPL983128:KPM983128 KZH983128:KZI983128 LJD983128:LJE983128 LSZ983128:LTA983128 MCV983128:MCW983128 MMR983128:MMS983128 MWN983128:MWO983128 NGJ983128:NGK983128 NQF983128:NQG983128 OAB983128:OAC983128 OJX983128:OJY983128 OTT983128:OTU983128 PDP983128:PDQ983128 PNL983128:PNM983128 PXH983128:PXI983128 QHD983128:QHE983128 QQZ983128:QRA983128 RAV983128:RAW983128 RKR983128:RKS983128 RUN983128:RUO983128 SEJ983128:SEK983128 SOF983128:SOG983128 SYB983128:SYC983128 THX983128:THY983128 TRT983128:TRU983128 UBP983128:UBQ983128 ULL983128:ULM983128 UVH983128:UVI983128 VFD983128:VFE983128 VOZ983128:VPA983128 VYV983128:VYW983128 WIR983128:WIS983128 WSN983128:WSO983128 XCJ983128:XCK983128 BU88:BV88 LQ88:LR88 VM88:VN88 AFI88:AFJ88 APE88:APF88 AZA88:AZB88 BIW88:BIX88 BSS88:BST88 CCO88:CCP88 CMK88:CML88 CWG88:CWH88 DGC88:DGD88 DPY88:DPZ88 DZU88:DZV88 EJQ88:EJR88 ETM88:ETN88 FDI88:FDJ88 FNE88:FNF88 FXA88:FXB88 GGW88:GGX88 GQS88:GQT88 HAO88:HAP88 HKK88:HKL88 HUG88:HUH88 IEC88:IED88 INY88:INZ88 IXU88:IXV88 JHQ88:JHR88 JRM88:JRN88 KBI88:KBJ88 KLE88:KLF88 KVA88:KVB88 LEW88:LEX88 LOS88:LOT88 LYO88:LYP88 MIK88:MIL88 MSG88:MSH88 NCC88:NCD88 NLY88:NLZ88 NVU88:NVV88 OFQ88:OFR88 OPM88:OPN88 OZI88:OZJ88 PJE88:PJF88 PTA88:PTB88 QCW88:QCX88 QMS88:QMT88 QWO88:QWP88 RGK88:RGL88 RQG88:RQH88 SAC88:SAD88 SJY88:SJZ88 STU88:STV88 TDQ88:TDR88 TNM88:TNN88 TXI88:TXJ88 UHE88:UHF88 URA88:URB88 VAW88:VAX88 VKS88:VKT88 VUO88:VUP88 WEK88:WEL88 WOG88:WOH88 WYC88:WYD88 BU65624:BV65624 LQ65624:LR65624 VM65624:VN65624 AFI65624:AFJ65624 APE65624:APF65624 AZA65624:AZB65624 BIW65624:BIX65624 BSS65624:BST65624 CCO65624:CCP65624 CMK65624:CML65624 CWG65624:CWH65624 DGC65624:DGD65624 DPY65624:DPZ65624 DZU65624:DZV65624 EJQ65624:EJR65624 ETM65624:ETN65624 FDI65624:FDJ65624 FNE65624:FNF65624 FXA65624:FXB65624 GGW65624:GGX65624 GQS65624:GQT65624 HAO65624:HAP65624 HKK65624:HKL65624 HUG65624:HUH65624 IEC65624:IED65624 INY65624:INZ65624 IXU65624:IXV65624 JHQ65624:JHR65624 JRM65624:JRN65624 KBI65624:KBJ65624 KLE65624:KLF65624 KVA65624:KVB65624 LEW65624:LEX65624 LOS65624:LOT65624 LYO65624:LYP65624 MIK65624:MIL65624 MSG65624:MSH65624 NCC65624:NCD65624 NLY65624:NLZ65624 NVU65624:NVV65624 OFQ65624:OFR65624 OPM65624:OPN65624 OZI65624:OZJ65624 PJE65624:PJF65624 PTA65624:PTB65624 QCW65624:QCX65624 QMS65624:QMT65624 QWO65624:QWP65624 RGK65624:RGL65624 RQG65624:RQH65624 SAC65624:SAD65624 SJY65624:SJZ65624 STU65624:STV65624 TDQ65624:TDR65624 TNM65624:TNN65624 TXI65624:TXJ65624 UHE65624:UHF65624 URA65624:URB65624 VAW65624:VAX65624 VKS65624:VKT65624 VUO65624:VUP65624 WEK65624:WEL65624 WOG65624:WOH65624 WYC65624:WYD65624 BU131160:BV131160 LQ131160:LR131160 VM131160:VN131160 AFI131160:AFJ131160 APE131160:APF131160 AZA131160:AZB131160 BIW131160:BIX131160 BSS131160:BST131160 CCO131160:CCP131160 CMK131160:CML131160 CWG131160:CWH131160 DGC131160:DGD131160 DPY131160:DPZ131160 DZU131160:DZV131160 EJQ131160:EJR131160 ETM131160:ETN131160 FDI131160:FDJ131160 FNE131160:FNF131160 FXA131160:FXB131160 GGW131160:GGX131160 GQS131160:GQT131160 HAO131160:HAP131160 HKK131160:HKL131160 HUG131160:HUH131160 IEC131160:IED131160 INY131160:INZ131160 IXU131160:IXV131160 JHQ131160:JHR131160 JRM131160:JRN131160 KBI131160:KBJ131160 KLE131160:KLF131160 KVA131160:KVB131160 LEW131160:LEX131160 LOS131160:LOT131160 LYO131160:LYP131160 MIK131160:MIL131160 MSG131160:MSH131160 NCC131160:NCD131160 NLY131160:NLZ131160 NVU131160:NVV131160 OFQ131160:OFR131160 OPM131160:OPN131160 OZI131160:OZJ131160 PJE131160:PJF131160 PTA131160:PTB131160 QCW131160:QCX131160 QMS131160:QMT131160 QWO131160:QWP131160 RGK131160:RGL131160 RQG131160:RQH131160 SAC131160:SAD131160 SJY131160:SJZ131160 STU131160:STV131160 TDQ131160:TDR131160 TNM131160:TNN131160 TXI131160:TXJ131160 UHE131160:UHF131160 URA131160:URB131160 VAW131160:VAX131160 VKS131160:VKT131160 VUO131160:VUP131160 WEK131160:WEL131160 WOG131160:WOH131160 WYC131160:WYD131160 BU196696:BV196696 LQ196696:LR196696 VM196696:VN196696 AFI196696:AFJ196696 APE196696:APF196696 AZA196696:AZB196696 BIW196696:BIX196696 BSS196696:BST196696 CCO196696:CCP196696 CMK196696:CML196696 CWG196696:CWH196696 DGC196696:DGD196696 DPY196696:DPZ196696 DZU196696:DZV196696 EJQ196696:EJR196696 ETM196696:ETN196696 FDI196696:FDJ196696 FNE196696:FNF196696 FXA196696:FXB196696 GGW196696:GGX196696 GQS196696:GQT196696 HAO196696:HAP196696 HKK196696:HKL196696 HUG196696:HUH196696 IEC196696:IED196696 INY196696:INZ196696 IXU196696:IXV196696 JHQ196696:JHR196696 JRM196696:JRN196696 KBI196696:KBJ196696 KLE196696:KLF196696 KVA196696:KVB196696 LEW196696:LEX196696 LOS196696:LOT196696 LYO196696:LYP196696 MIK196696:MIL196696 MSG196696:MSH196696 NCC196696:NCD196696 NLY196696:NLZ196696 NVU196696:NVV196696 OFQ196696:OFR196696 OPM196696:OPN196696 OZI196696:OZJ196696 PJE196696:PJF196696 PTA196696:PTB196696 QCW196696:QCX196696 QMS196696:QMT196696 QWO196696:QWP196696 RGK196696:RGL196696 RQG196696:RQH196696 SAC196696:SAD196696 SJY196696:SJZ196696 STU196696:STV196696 TDQ196696:TDR196696 TNM196696:TNN196696 TXI196696:TXJ196696 UHE196696:UHF196696 URA196696:URB196696 VAW196696:VAX196696 VKS196696:VKT196696 VUO196696:VUP196696 WEK196696:WEL196696 WOG196696:WOH196696 WYC196696:WYD196696 BU262232:BV262232 LQ262232:LR262232 VM262232:VN262232 AFI262232:AFJ262232 APE262232:APF262232 AZA262232:AZB262232 BIW262232:BIX262232 BSS262232:BST262232 CCO262232:CCP262232 CMK262232:CML262232 CWG262232:CWH262232 DGC262232:DGD262232 DPY262232:DPZ262232 DZU262232:DZV262232 EJQ262232:EJR262232 ETM262232:ETN262232 FDI262232:FDJ262232 FNE262232:FNF262232 FXA262232:FXB262232 GGW262232:GGX262232 GQS262232:GQT262232 HAO262232:HAP262232 HKK262232:HKL262232 HUG262232:HUH262232 IEC262232:IED262232 INY262232:INZ262232 IXU262232:IXV262232 JHQ262232:JHR262232 JRM262232:JRN262232 KBI262232:KBJ262232 KLE262232:KLF262232 KVA262232:KVB262232 LEW262232:LEX262232 LOS262232:LOT262232 LYO262232:LYP262232 MIK262232:MIL262232 MSG262232:MSH262232 NCC262232:NCD262232 NLY262232:NLZ262232 NVU262232:NVV262232 OFQ262232:OFR262232 OPM262232:OPN262232 OZI262232:OZJ262232 PJE262232:PJF262232 PTA262232:PTB262232 QCW262232:QCX262232 QMS262232:QMT262232 QWO262232:QWP262232 RGK262232:RGL262232 RQG262232:RQH262232 SAC262232:SAD262232 SJY262232:SJZ262232 STU262232:STV262232 TDQ262232:TDR262232 TNM262232:TNN262232 TXI262232:TXJ262232 UHE262232:UHF262232 URA262232:URB262232 VAW262232:VAX262232 VKS262232:VKT262232 VUO262232:VUP262232 WEK262232:WEL262232 WOG262232:WOH262232 WYC262232:WYD262232 BU327768:BV327768 LQ327768:LR327768 VM327768:VN327768 AFI327768:AFJ327768 APE327768:APF327768 AZA327768:AZB327768 BIW327768:BIX327768 BSS327768:BST327768 CCO327768:CCP327768 CMK327768:CML327768 CWG327768:CWH327768 DGC327768:DGD327768 DPY327768:DPZ327768 DZU327768:DZV327768 EJQ327768:EJR327768 ETM327768:ETN327768 FDI327768:FDJ327768 FNE327768:FNF327768 FXA327768:FXB327768 GGW327768:GGX327768 GQS327768:GQT327768 HAO327768:HAP327768 HKK327768:HKL327768 HUG327768:HUH327768 IEC327768:IED327768 INY327768:INZ327768 IXU327768:IXV327768 JHQ327768:JHR327768 JRM327768:JRN327768 KBI327768:KBJ327768 KLE327768:KLF327768 KVA327768:KVB327768 LEW327768:LEX327768 LOS327768:LOT327768 LYO327768:LYP327768 MIK327768:MIL327768 MSG327768:MSH327768 NCC327768:NCD327768 NLY327768:NLZ327768 NVU327768:NVV327768 OFQ327768:OFR327768 OPM327768:OPN327768 OZI327768:OZJ327768 PJE327768:PJF327768 PTA327768:PTB327768 QCW327768:QCX327768 QMS327768:QMT327768 QWO327768:QWP327768 RGK327768:RGL327768 RQG327768:RQH327768 SAC327768:SAD327768 SJY327768:SJZ327768 STU327768:STV327768 TDQ327768:TDR327768 TNM327768:TNN327768 TXI327768:TXJ327768 UHE327768:UHF327768 URA327768:URB327768 VAW327768:VAX327768 VKS327768:VKT327768 VUO327768:VUP327768 WEK327768:WEL327768 WOG327768:WOH327768 WYC327768:WYD327768 BU393304:BV393304 LQ393304:LR393304 VM393304:VN393304 AFI393304:AFJ393304 APE393304:APF393304 AZA393304:AZB393304 BIW393304:BIX393304 BSS393304:BST393304 CCO393304:CCP393304 CMK393304:CML393304 CWG393304:CWH393304 DGC393304:DGD393304 DPY393304:DPZ393304 DZU393304:DZV393304 EJQ393304:EJR393304 ETM393304:ETN393304 FDI393304:FDJ393304 FNE393304:FNF393304 FXA393304:FXB393304 GGW393304:GGX393304 GQS393304:GQT393304 HAO393304:HAP393304 HKK393304:HKL393304 HUG393304:HUH393304 IEC393304:IED393304 INY393304:INZ393304 IXU393304:IXV393304 JHQ393304:JHR393304 JRM393304:JRN393304 KBI393304:KBJ393304 KLE393304:KLF393304 KVA393304:KVB393304 LEW393304:LEX393304 LOS393304:LOT393304 LYO393304:LYP393304 MIK393304:MIL393304 MSG393304:MSH393304 NCC393304:NCD393304 NLY393304:NLZ393304 NVU393304:NVV393304 OFQ393304:OFR393304 OPM393304:OPN393304 OZI393304:OZJ393304 PJE393304:PJF393304 PTA393304:PTB393304 QCW393304:QCX393304 QMS393304:QMT393304 QWO393304:QWP393304 RGK393304:RGL393304 RQG393304:RQH393304 SAC393304:SAD393304 SJY393304:SJZ393304 STU393304:STV393304 TDQ393304:TDR393304 TNM393304:TNN393304 TXI393304:TXJ393304 UHE393304:UHF393304 URA393304:URB393304 VAW393304:VAX393304 VKS393304:VKT393304 VUO393304:VUP393304 WEK393304:WEL393304 WOG393304:WOH393304 WYC393304:WYD393304 BU458840:BV458840 LQ458840:LR458840 VM458840:VN458840 AFI458840:AFJ458840 APE458840:APF458840 AZA458840:AZB458840 BIW458840:BIX458840 BSS458840:BST458840 CCO458840:CCP458840 CMK458840:CML458840 CWG458840:CWH458840 DGC458840:DGD458840 DPY458840:DPZ458840 DZU458840:DZV458840 EJQ458840:EJR458840 ETM458840:ETN458840 FDI458840:FDJ458840 FNE458840:FNF458840 FXA458840:FXB458840 GGW458840:GGX458840 GQS458840:GQT458840 HAO458840:HAP458840 HKK458840:HKL458840 HUG458840:HUH458840 IEC458840:IED458840 INY458840:INZ458840 IXU458840:IXV458840 JHQ458840:JHR458840 JRM458840:JRN458840 KBI458840:KBJ458840 KLE458840:KLF458840 KVA458840:KVB458840 LEW458840:LEX458840 LOS458840:LOT458840 LYO458840:LYP458840 MIK458840:MIL458840 MSG458840:MSH458840 NCC458840:NCD458840 NLY458840:NLZ458840 NVU458840:NVV458840 OFQ458840:OFR458840 OPM458840:OPN458840 OZI458840:OZJ458840 PJE458840:PJF458840 PTA458840:PTB458840 QCW458840:QCX458840 QMS458840:QMT458840 QWO458840:QWP458840 RGK458840:RGL458840 RQG458840:RQH458840 SAC458840:SAD458840 SJY458840:SJZ458840 STU458840:STV458840 TDQ458840:TDR458840 TNM458840:TNN458840 TXI458840:TXJ458840 UHE458840:UHF458840 URA458840:URB458840 VAW458840:VAX458840 VKS458840:VKT458840 VUO458840:VUP458840 WEK458840:WEL458840 WOG458840:WOH458840 WYC458840:WYD458840 BU524376:BV524376 LQ524376:LR524376 VM524376:VN524376 AFI524376:AFJ524376 APE524376:APF524376 AZA524376:AZB524376 BIW524376:BIX524376 BSS524376:BST524376 CCO524376:CCP524376 CMK524376:CML524376 CWG524376:CWH524376 DGC524376:DGD524376 DPY524376:DPZ524376 DZU524376:DZV524376 EJQ524376:EJR524376 ETM524376:ETN524376 FDI524376:FDJ524376 FNE524376:FNF524376 FXA524376:FXB524376 GGW524376:GGX524376 GQS524376:GQT524376 HAO524376:HAP524376 HKK524376:HKL524376 HUG524376:HUH524376 IEC524376:IED524376 INY524376:INZ524376 IXU524376:IXV524376 JHQ524376:JHR524376 JRM524376:JRN524376 KBI524376:KBJ524376 KLE524376:KLF524376 KVA524376:KVB524376 LEW524376:LEX524376 LOS524376:LOT524376 LYO524376:LYP524376 MIK524376:MIL524376 MSG524376:MSH524376 NCC524376:NCD524376 NLY524376:NLZ524376 NVU524376:NVV524376 OFQ524376:OFR524376 OPM524376:OPN524376 OZI524376:OZJ524376 PJE524376:PJF524376 PTA524376:PTB524376 QCW524376:QCX524376 QMS524376:QMT524376 QWO524376:QWP524376 RGK524376:RGL524376 RQG524376:RQH524376 SAC524376:SAD524376 SJY524376:SJZ524376 STU524376:STV524376 TDQ524376:TDR524376 TNM524376:TNN524376 TXI524376:TXJ524376 UHE524376:UHF524376 URA524376:URB524376 VAW524376:VAX524376 VKS524376:VKT524376 VUO524376:VUP524376 WEK524376:WEL524376 WOG524376:WOH524376 WYC524376:WYD524376 BU589912:BV589912 LQ589912:LR589912 VM589912:VN589912 AFI589912:AFJ589912 APE589912:APF589912 AZA589912:AZB589912 BIW589912:BIX589912 BSS589912:BST589912 CCO589912:CCP589912 CMK589912:CML589912 CWG589912:CWH589912 DGC589912:DGD589912 DPY589912:DPZ589912 DZU589912:DZV589912 EJQ589912:EJR589912 ETM589912:ETN589912 FDI589912:FDJ589912 FNE589912:FNF589912 FXA589912:FXB589912 GGW589912:GGX589912 GQS589912:GQT589912 HAO589912:HAP589912 HKK589912:HKL589912 HUG589912:HUH589912 IEC589912:IED589912 INY589912:INZ589912 IXU589912:IXV589912 JHQ589912:JHR589912 JRM589912:JRN589912 KBI589912:KBJ589912 KLE589912:KLF589912 KVA589912:KVB589912 LEW589912:LEX589912 LOS589912:LOT589912 LYO589912:LYP589912 MIK589912:MIL589912 MSG589912:MSH589912 NCC589912:NCD589912 NLY589912:NLZ589912 NVU589912:NVV589912 OFQ589912:OFR589912 OPM589912:OPN589912 OZI589912:OZJ589912 PJE589912:PJF589912 PTA589912:PTB589912 QCW589912:QCX589912 QMS589912:QMT589912 QWO589912:QWP589912 RGK589912:RGL589912 RQG589912:RQH589912 SAC589912:SAD589912 SJY589912:SJZ589912 STU589912:STV589912 TDQ589912:TDR589912 TNM589912:TNN589912 TXI589912:TXJ589912 UHE589912:UHF589912 URA589912:URB589912 VAW589912:VAX589912 VKS589912:VKT589912 VUO589912:VUP589912 WEK589912:WEL589912 WOG589912:WOH589912 WYC589912:WYD589912 BU655448:BV655448 LQ655448:LR655448 VM655448:VN655448 AFI655448:AFJ655448 APE655448:APF655448 AZA655448:AZB655448 BIW655448:BIX655448 BSS655448:BST655448 CCO655448:CCP655448 CMK655448:CML655448 CWG655448:CWH655448 DGC655448:DGD655448 DPY655448:DPZ655448 DZU655448:DZV655448 EJQ655448:EJR655448 ETM655448:ETN655448 FDI655448:FDJ655448 FNE655448:FNF655448 FXA655448:FXB655448 GGW655448:GGX655448 GQS655448:GQT655448 HAO655448:HAP655448 HKK655448:HKL655448 HUG655448:HUH655448 IEC655448:IED655448 INY655448:INZ655448 IXU655448:IXV655448 JHQ655448:JHR655448 JRM655448:JRN655448 KBI655448:KBJ655448 KLE655448:KLF655448 KVA655448:KVB655448 LEW655448:LEX655448 LOS655448:LOT655448 LYO655448:LYP655448 MIK655448:MIL655448 MSG655448:MSH655448 NCC655448:NCD655448 NLY655448:NLZ655448 NVU655448:NVV655448 OFQ655448:OFR655448 OPM655448:OPN655448 OZI655448:OZJ655448 PJE655448:PJF655448 PTA655448:PTB655448 QCW655448:QCX655448 QMS655448:QMT655448 QWO655448:QWP655448 RGK655448:RGL655448 RQG655448:RQH655448 SAC655448:SAD655448 SJY655448:SJZ655448 STU655448:STV655448 TDQ655448:TDR655448 TNM655448:TNN655448 TXI655448:TXJ655448 UHE655448:UHF655448 URA655448:URB655448 VAW655448:VAX655448 VKS655448:VKT655448 VUO655448:VUP655448 WEK655448:WEL655448 WOG655448:WOH655448 WYC655448:WYD655448 BU720984:BV720984 LQ720984:LR720984 VM720984:VN720984 AFI720984:AFJ720984 APE720984:APF720984 AZA720984:AZB720984 BIW720984:BIX720984 BSS720984:BST720984 CCO720984:CCP720984 CMK720984:CML720984 CWG720984:CWH720984 DGC720984:DGD720984 DPY720984:DPZ720984 DZU720984:DZV720984 EJQ720984:EJR720984 ETM720984:ETN720984 FDI720984:FDJ720984 FNE720984:FNF720984 FXA720984:FXB720984 GGW720984:GGX720984 GQS720984:GQT720984 HAO720984:HAP720984 HKK720984:HKL720984 HUG720984:HUH720984 IEC720984:IED720984 INY720984:INZ720984 IXU720984:IXV720984 JHQ720984:JHR720984 JRM720984:JRN720984 KBI720984:KBJ720984 KLE720984:KLF720984 KVA720984:KVB720984 LEW720984:LEX720984 LOS720984:LOT720984 LYO720984:LYP720984 MIK720984:MIL720984 MSG720984:MSH720984 NCC720984:NCD720984 NLY720984:NLZ720984 NVU720984:NVV720984 OFQ720984:OFR720984 OPM720984:OPN720984 OZI720984:OZJ720984 PJE720984:PJF720984 PTA720984:PTB720984 QCW720984:QCX720984 QMS720984:QMT720984 QWO720984:QWP720984 RGK720984:RGL720984 RQG720984:RQH720984 SAC720984:SAD720984 SJY720984:SJZ720984 STU720984:STV720984 TDQ720984:TDR720984 TNM720984:TNN720984 TXI720984:TXJ720984 UHE720984:UHF720984 URA720984:URB720984 VAW720984:VAX720984 VKS720984:VKT720984 VUO720984:VUP720984 WEK720984:WEL720984 WOG720984:WOH720984 WYC720984:WYD720984 BU786520:BV786520 LQ786520:LR786520 VM786520:VN786520 AFI786520:AFJ786520 APE786520:APF786520 AZA786520:AZB786520 BIW786520:BIX786520 BSS786520:BST786520 CCO786520:CCP786520 CMK786520:CML786520 CWG786520:CWH786520 DGC786520:DGD786520 DPY786520:DPZ786520 DZU786520:DZV786520 EJQ786520:EJR786520 ETM786520:ETN786520 FDI786520:FDJ786520 FNE786520:FNF786520 FXA786520:FXB786520 GGW786520:GGX786520 GQS786520:GQT786520 HAO786520:HAP786520 HKK786520:HKL786520 HUG786520:HUH786520 IEC786520:IED786520 INY786520:INZ786520 IXU786520:IXV786520 JHQ786520:JHR786520 JRM786520:JRN786520 KBI786520:KBJ786520 KLE786520:KLF786520 KVA786520:KVB786520 LEW786520:LEX786520 LOS786520:LOT786520 LYO786520:LYP786520 MIK786520:MIL786520 MSG786520:MSH786520 NCC786520:NCD786520 NLY786520:NLZ786520 NVU786520:NVV786520 OFQ786520:OFR786520 OPM786520:OPN786520 OZI786520:OZJ786520 PJE786520:PJF786520 PTA786520:PTB786520 QCW786520:QCX786520 QMS786520:QMT786520 QWO786520:QWP786520 RGK786520:RGL786520 RQG786520:RQH786520 SAC786520:SAD786520 SJY786520:SJZ786520 STU786520:STV786520 TDQ786520:TDR786520 TNM786520:TNN786520 TXI786520:TXJ786520 UHE786520:UHF786520 URA786520:URB786520 VAW786520:VAX786520 VKS786520:VKT786520 VUO786520:VUP786520 WEK786520:WEL786520 WOG786520:WOH786520 WYC786520:WYD786520 BU852056:BV852056 LQ852056:LR852056 VM852056:VN852056 AFI852056:AFJ852056 APE852056:APF852056 AZA852056:AZB852056 BIW852056:BIX852056 BSS852056:BST852056 CCO852056:CCP852056 CMK852056:CML852056 CWG852056:CWH852056 DGC852056:DGD852056 DPY852056:DPZ852056 DZU852056:DZV852056 EJQ852056:EJR852056 ETM852056:ETN852056 FDI852056:FDJ852056 FNE852056:FNF852056 FXA852056:FXB852056 GGW852056:GGX852056 GQS852056:GQT852056 HAO852056:HAP852056 HKK852056:HKL852056 HUG852056:HUH852056 IEC852056:IED852056 INY852056:INZ852056 IXU852056:IXV852056 JHQ852056:JHR852056 JRM852056:JRN852056 KBI852056:KBJ852056 KLE852056:KLF852056 KVA852056:KVB852056 LEW852056:LEX852056 LOS852056:LOT852056 LYO852056:LYP852056 MIK852056:MIL852056 MSG852056:MSH852056 NCC852056:NCD852056 NLY852056:NLZ852056 NVU852056:NVV852056 OFQ852056:OFR852056 OPM852056:OPN852056 OZI852056:OZJ852056 PJE852056:PJF852056 PTA852056:PTB852056 QCW852056:QCX852056 QMS852056:QMT852056 QWO852056:QWP852056 RGK852056:RGL852056 RQG852056:RQH852056 SAC852056:SAD852056 SJY852056:SJZ852056 STU852056:STV852056 TDQ852056:TDR852056 TNM852056:TNN852056 TXI852056:TXJ852056 UHE852056:UHF852056 URA852056:URB852056 VAW852056:VAX852056 VKS852056:VKT852056 VUO852056:VUP852056 WEK852056:WEL852056 WOG852056:WOH852056 WYC852056:WYD852056 BU917592:BV917592 LQ917592:LR917592 VM917592:VN917592 AFI917592:AFJ917592 APE917592:APF917592 AZA917592:AZB917592 BIW917592:BIX917592 BSS917592:BST917592 CCO917592:CCP917592 CMK917592:CML917592 CWG917592:CWH917592 DGC917592:DGD917592 DPY917592:DPZ917592 DZU917592:DZV917592 EJQ917592:EJR917592 ETM917592:ETN917592 FDI917592:FDJ917592 FNE917592:FNF917592 FXA917592:FXB917592 GGW917592:GGX917592 GQS917592:GQT917592 HAO917592:HAP917592 HKK917592:HKL917592 HUG917592:HUH917592 IEC917592:IED917592 INY917592:INZ917592 IXU917592:IXV917592 JHQ917592:JHR917592 JRM917592:JRN917592 KBI917592:KBJ917592 KLE917592:KLF917592 KVA917592:KVB917592 LEW917592:LEX917592 LOS917592:LOT917592 LYO917592:LYP917592 MIK917592:MIL917592 MSG917592:MSH917592 NCC917592:NCD917592 NLY917592:NLZ917592 NVU917592:NVV917592 OFQ917592:OFR917592 OPM917592:OPN917592 OZI917592:OZJ917592 PJE917592:PJF917592 PTA917592:PTB917592 QCW917592:QCX917592 QMS917592:QMT917592 QWO917592:QWP917592 RGK917592:RGL917592 RQG917592:RQH917592 SAC917592:SAD917592 SJY917592:SJZ917592 STU917592:STV917592 TDQ917592:TDR917592 TNM917592:TNN917592 TXI917592:TXJ917592 UHE917592:UHF917592 URA917592:URB917592 VAW917592:VAX917592 VKS917592:VKT917592 VUO917592:VUP917592 WEK917592:WEL917592 WOG917592:WOH917592 WYC917592:WYD917592 BU983128:BV983128 LQ983128:LR983128 VM983128:VN983128 AFI983128:AFJ983128 APE983128:APF983128 AZA983128:AZB983128 BIW983128:BIX983128 BSS983128:BST983128 CCO983128:CCP983128 CMK983128:CML983128 CWG983128:CWH983128 DGC983128:DGD983128 DPY983128:DPZ983128 DZU983128:DZV983128 EJQ983128:EJR983128 ETM983128:ETN983128 FDI983128:FDJ983128 FNE983128:FNF983128 FXA983128:FXB983128 GGW983128:GGX983128 GQS983128:GQT983128 HAO983128:HAP983128 HKK983128:HKL983128 HUG983128:HUH983128 IEC983128:IED983128 INY983128:INZ983128 IXU983128:IXV983128 JHQ983128:JHR983128 JRM983128:JRN983128 KBI983128:KBJ983128 KLE983128:KLF983128 KVA983128:KVB983128 LEW983128:LEX983128 LOS983128:LOT983128 LYO983128:LYP983128 MIK983128:MIL983128 MSG983128:MSH983128 NCC983128:NCD983128 NLY983128:NLZ983128 NVU983128:NVV983128 OFQ983128:OFR983128 OPM983128:OPN983128 OZI983128:OZJ983128 PJE983128:PJF983128 PTA983128:PTB983128 QCW983128:QCX983128 QMS983128:QMT983128 QWO983128:QWP983128 RGK983128:RGL983128 RQG983128:RQH983128 SAC983128:SAD983128 SJY983128:SJZ983128 STU983128:STV983128 TDQ983128:TDR983128 TNM983128:TNN983128 TXI983128:TXJ983128 UHE983128:UHF983128 URA983128:URB983128 VAW983128:VAX983128 VKS983128:VKT983128 VUO983128:VUP983128 WEK983128:WEL983128 WOG983128:WOH983128 WYC983128:WYD983128 FV88:FW88 PR88:PS88 ZN88:ZO88 AJJ88:AJK88 ATF88:ATG88 BDB88:BDC88 BMX88:BMY88 BWT88:BWU88 CGP88:CGQ88 CQL88:CQM88 DAH88:DAI88 DKD88:DKE88 DTZ88:DUA88 EDV88:EDW88 ENR88:ENS88 EXN88:EXO88 FHJ88:FHK88 FRF88:FRG88 GBB88:GBC88 GKX88:GKY88 GUT88:GUU88 HEP88:HEQ88 HOL88:HOM88 HYH88:HYI88 IID88:IIE88 IRZ88:ISA88 JBV88:JBW88 JLR88:JLS88 JVN88:JVO88 KFJ88:KFK88 KPF88:KPG88 KZB88:KZC88 LIX88:LIY88 LST88:LSU88 MCP88:MCQ88 MML88:MMM88 MWH88:MWI88 NGD88:NGE88 NPZ88:NQA88 NZV88:NZW88 OJR88:OJS88 OTN88:OTO88 PDJ88:PDK88 PNF88:PNG88 PXB88:PXC88 QGX88:QGY88 QQT88:QQU88 RAP88:RAQ88 RKL88:RKM88 RUH88:RUI88 SED88:SEE88 SNZ88:SOA88 SXV88:SXW88 THR88:THS88 TRN88:TRO88 UBJ88:UBK88 ULF88:ULG88 UVB88:UVC88 VEX88:VEY88 VOT88:VOU88 VYP88:VYQ88 WIL88:WIM88 WSH88:WSI88 XCD88:XCE88 FV65624:FW65624 PR65624:PS65624 ZN65624:ZO65624 AJJ65624:AJK65624 ATF65624:ATG65624 BDB65624:BDC65624 BMX65624:BMY65624 BWT65624:BWU65624 CGP65624:CGQ65624 CQL65624:CQM65624 DAH65624:DAI65624 DKD65624:DKE65624 DTZ65624:DUA65624 EDV65624:EDW65624 ENR65624:ENS65624 EXN65624:EXO65624 FHJ65624:FHK65624 FRF65624:FRG65624 GBB65624:GBC65624 GKX65624:GKY65624 GUT65624:GUU65624 HEP65624:HEQ65624 HOL65624:HOM65624 HYH65624:HYI65624 IID65624:IIE65624 IRZ65624:ISA65624 JBV65624:JBW65624 JLR65624:JLS65624 JVN65624:JVO65624 KFJ65624:KFK65624 KPF65624:KPG65624 KZB65624:KZC65624 LIX65624:LIY65624 LST65624:LSU65624 MCP65624:MCQ65624 MML65624:MMM65624 MWH65624:MWI65624 NGD65624:NGE65624 NPZ65624:NQA65624 NZV65624:NZW65624 OJR65624:OJS65624 OTN65624:OTO65624 PDJ65624:PDK65624 PNF65624:PNG65624 PXB65624:PXC65624 QGX65624:QGY65624 QQT65624:QQU65624 RAP65624:RAQ65624 RKL65624:RKM65624 RUH65624:RUI65624 SED65624:SEE65624 SNZ65624:SOA65624 SXV65624:SXW65624 THR65624:THS65624 TRN65624:TRO65624 UBJ65624:UBK65624 ULF65624:ULG65624 UVB65624:UVC65624 VEX65624:VEY65624 VOT65624:VOU65624 VYP65624:VYQ65624 WIL65624:WIM65624 WSH65624:WSI65624 XCD65624:XCE65624 FV131160:FW131160 PR131160:PS131160 ZN131160:ZO131160 AJJ131160:AJK131160 ATF131160:ATG131160 BDB131160:BDC131160 BMX131160:BMY131160 BWT131160:BWU131160 CGP131160:CGQ131160 CQL131160:CQM131160 DAH131160:DAI131160 DKD131160:DKE131160 DTZ131160:DUA131160 EDV131160:EDW131160 ENR131160:ENS131160 EXN131160:EXO131160 FHJ131160:FHK131160 FRF131160:FRG131160 GBB131160:GBC131160 GKX131160:GKY131160 GUT131160:GUU131160 HEP131160:HEQ131160 HOL131160:HOM131160 HYH131160:HYI131160 IID131160:IIE131160 IRZ131160:ISA131160 JBV131160:JBW131160 JLR131160:JLS131160 JVN131160:JVO131160 KFJ131160:KFK131160 KPF131160:KPG131160 KZB131160:KZC131160 LIX131160:LIY131160 LST131160:LSU131160 MCP131160:MCQ131160 MML131160:MMM131160 MWH131160:MWI131160 NGD131160:NGE131160 NPZ131160:NQA131160 NZV131160:NZW131160 OJR131160:OJS131160 OTN131160:OTO131160 PDJ131160:PDK131160 PNF131160:PNG131160 PXB131160:PXC131160 QGX131160:QGY131160 QQT131160:QQU131160 RAP131160:RAQ131160 RKL131160:RKM131160 RUH131160:RUI131160 SED131160:SEE131160 SNZ131160:SOA131160 SXV131160:SXW131160 THR131160:THS131160 TRN131160:TRO131160 UBJ131160:UBK131160 ULF131160:ULG131160 UVB131160:UVC131160 VEX131160:VEY131160 VOT131160:VOU131160 VYP131160:VYQ131160 WIL131160:WIM131160 WSH131160:WSI131160 XCD131160:XCE131160 FV196696:FW196696 PR196696:PS196696 ZN196696:ZO196696 AJJ196696:AJK196696 ATF196696:ATG196696 BDB196696:BDC196696 BMX196696:BMY196696 BWT196696:BWU196696 CGP196696:CGQ196696 CQL196696:CQM196696 DAH196696:DAI196696 DKD196696:DKE196696 DTZ196696:DUA196696 EDV196696:EDW196696 ENR196696:ENS196696 EXN196696:EXO196696 FHJ196696:FHK196696 FRF196696:FRG196696 GBB196696:GBC196696 GKX196696:GKY196696 GUT196696:GUU196696 HEP196696:HEQ196696 HOL196696:HOM196696 HYH196696:HYI196696 IID196696:IIE196696 IRZ196696:ISA196696 JBV196696:JBW196696 JLR196696:JLS196696 JVN196696:JVO196696 KFJ196696:KFK196696 KPF196696:KPG196696 KZB196696:KZC196696 LIX196696:LIY196696 LST196696:LSU196696 MCP196696:MCQ196696 MML196696:MMM196696 MWH196696:MWI196696 NGD196696:NGE196696 NPZ196696:NQA196696 NZV196696:NZW196696 OJR196696:OJS196696 OTN196696:OTO196696 PDJ196696:PDK196696 PNF196696:PNG196696 PXB196696:PXC196696 QGX196696:QGY196696 QQT196696:QQU196696 RAP196696:RAQ196696 RKL196696:RKM196696 RUH196696:RUI196696 SED196696:SEE196696 SNZ196696:SOA196696 SXV196696:SXW196696 THR196696:THS196696 TRN196696:TRO196696 UBJ196696:UBK196696 ULF196696:ULG196696 UVB196696:UVC196696 VEX196696:VEY196696 VOT196696:VOU196696 VYP196696:VYQ196696 WIL196696:WIM196696 WSH196696:WSI196696 XCD196696:XCE196696 FV262232:FW262232 PR262232:PS262232 ZN262232:ZO262232 AJJ262232:AJK262232 ATF262232:ATG262232 BDB262232:BDC262232 BMX262232:BMY262232 BWT262232:BWU262232 CGP262232:CGQ262232 CQL262232:CQM262232 DAH262232:DAI262232 DKD262232:DKE262232 DTZ262232:DUA262232 EDV262232:EDW262232 ENR262232:ENS262232 EXN262232:EXO262232 FHJ262232:FHK262232 FRF262232:FRG262232 GBB262232:GBC262232 GKX262232:GKY262232 GUT262232:GUU262232 HEP262232:HEQ262232 HOL262232:HOM262232 HYH262232:HYI262232 IID262232:IIE262232 IRZ262232:ISA262232 JBV262232:JBW262232 JLR262232:JLS262232 JVN262232:JVO262232 KFJ262232:KFK262232 KPF262232:KPG262232 KZB262232:KZC262232 LIX262232:LIY262232 LST262232:LSU262232 MCP262232:MCQ262232 MML262232:MMM262232 MWH262232:MWI262232 NGD262232:NGE262232 NPZ262232:NQA262232 NZV262232:NZW262232 OJR262232:OJS262232 OTN262232:OTO262232 PDJ262232:PDK262232 PNF262232:PNG262232 PXB262232:PXC262232 QGX262232:QGY262232 QQT262232:QQU262232 RAP262232:RAQ262232 RKL262232:RKM262232 RUH262232:RUI262232 SED262232:SEE262232 SNZ262232:SOA262232 SXV262232:SXW262232 THR262232:THS262232 TRN262232:TRO262232 UBJ262232:UBK262232 ULF262232:ULG262232 UVB262232:UVC262232 VEX262232:VEY262232 VOT262232:VOU262232 VYP262232:VYQ262232 WIL262232:WIM262232 WSH262232:WSI262232 XCD262232:XCE262232 FV327768:FW327768 PR327768:PS327768 ZN327768:ZO327768 AJJ327768:AJK327768 ATF327768:ATG327768 BDB327768:BDC327768 BMX327768:BMY327768 BWT327768:BWU327768 CGP327768:CGQ327768 CQL327768:CQM327768 DAH327768:DAI327768 DKD327768:DKE327768 DTZ327768:DUA327768 EDV327768:EDW327768 ENR327768:ENS327768 EXN327768:EXO327768 FHJ327768:FHK327768 FRF327768:FRG327768 GBB327768:GBC327768 GKX327768:GKY327768 GUT327768:GUU327768 HEP327768:HEQ327768 HOL327768:HOM327768 HYH327768:HYI327768 IID327768:IIE327768 IRZ327768:ISA327768 JBV327768:JBW327768 JLR327768:JLS327768 JVN327768:JVO327768 KFJ327768:KFK327768 KPF327768:KPG327768 KZB327768:KZC327768 LIX327768:LIY327768 LST327768:LSU327768 MCP327768:MCQ327768 MML327768:MMM327768 MWH327768:MWI327768 NGD327768:NGE327768 NPZ327768:NQA327768 NZV327768:NZW327768 OJR327768:OJS327768 OTN327768:OTO327768 PDJ327768:PDK327768 PNF327768:PNG327768 PXB327768:PXC327768 QGX327768:QGY327768 QQT327768:QQU327768 RAP327768:RAQ327768 RKL327768:RKM327768 RUH327768:RUI327768 SED327768:SEE327768 SNZ327768:SOA327768 SXV327768:SXW327768 THR327768:THS327768 TRN327768:TRO327768 UBJ327768:UBK327768 ULF327768:ULG327768 UVB327768:UVC327768 VEX327768:VEY327768 VOT327768:VOU327768 VYP327768:VYQ327768 WIL327768:WIM327768 WSH327768:WSI327768 XCD327768:XCE327768 FV393304:FW393304 PR393304:PS393304 ZN393304:ZO393304 AJJ393304:AJK393304 ATF393304:ATG393304 BDB393304:BDC393304 BMX393304:BMY393304 BWT393304:BWU393304 CGP393304:CGQ393304 CQL393304:CQM393304 DAH393304:DAI393304 DKD393304:DKE393304 DTZ393304:DUA393304 EDV393304:EDW393304 ENR393304:ENS393304 EXN393304:EXO393304 FHJ393304:FHK393304 FRF393304:FRG393304 GBB393304:GBC393304 GKX393304:GKY393304 GUT393304:GUU393304 HEP393304:HEQ393304 HOL393304:HOM393304 HYH393304:HYI393304 IID393304:IIE393304 IRZ393304:ISA393304 JBV393304:JBW393304 JLR393304:JLS393304 JVN393304:JVO393304 KFJ393304:KFK393304 KPF393304:KPG393304 KZB393304:KZC393304 LIX393304:LIY393304 LST393304:LSU393304 MCP393304:MCQ393304 MML393304:MMM393304 MWH393304:MWI393304 NGD393304:NGE393304 NPZ393304:NQA393304 NZV393304:NZW393304 OJR393304:OJS393304 OTN393304:OTO393304 PDJ393304:PDK393304 PNF393304:PNG393304 PXB393304:PXC393304 QGX393304:QGY393304 QQT393304:QQU393304 RAP393304:RAQ393304 RKL393304:RKM393304 RUH393304:RUI393304 SED393304:SEE393304 SNZ393304:SOA393304 SXV393304:SXW393304 THR393304:THS393304 TRN393304:TRO393304 UBJ393304:UBK393304 ULF393304:ULG393304 UVB393304:UVC393304 VEX393304:VEY393304 VOT393304:VOU393304 VYP393304:VYQ393304 WIL393304:WIM393304 WSH393304:WSI393304 XCD393304:XCE393304 FV458840:FW458840 PR458840:PS458840 ZN458840:ZO458840 AJJ458840:AJK458840 ATF458840:ATG458840 BDB458840:BDC458840 BMX458840:BMY458840 BWT458840:BWU458840 CGP458840:CGQ458840 CQL458840:CQM458840 DAH458840:DAI458840 DKD458840:DKE458840 DTZ458840:DUA458840 EDV458840:EDW458840 ENR458840:ENS458840 EXN458840:EXO458840 FHJ458840:FHK458840 FRF458840:FRG458840 GBB458840:GBC458840 GKX458840:GKY458840 GUT458840:GUU458840 HEP458840:HEQ458840 HOL458840:HOM458840 HYH458840:HYI458840 IID458840:IIE458840 IRZ458840:ISA458840 JBV458840:JBW458840 JLR458840:JLS458840 JVN458840:JVO458840 KFJ458840:KFK458840 KPF458840:KPG458840 KZB458840:KZC458840 LIX458840:LIY458840 LST458840:LSU458840 MCP458840:MCQ458840 MML458840:MMM458840 MWH458840:MWI458840 NGD458840:NGE458840 NPZ458840:NQA458840 NZV458840:NZW458840 OJR458840:OJS458840 OTN458840:OTO458840 PDJ458840:PDK458840 PNF458840:PNG458840 PXB458840:PXC458840 QGX458840:QGY458840 QQT458840:QQU458840 RAP458840:RAQ458840 RKL458840:RKM458840 RUH458840:RUI458840 SED458840:SEE458840 SNZ458840:SOA458840 SXV458840:SXW458840 THR458840:THS458840 TRN458840:TRO458840 UBJ458840:UBK458840 ULF458840:ULG458840 UVB458840:UVC458840 VEX458840:VEY458840 VOT458840:VOU458840 VYP458840:VYQ458840 WIL458840:WIM458840 WSH458840:WSI458840 XCD458840:XCE458840 FV524376:FW524376 PR524376:PS524376 ZN524376:ZO524376 AJJ524376:AJK524376 ATF524376:ATG524376 BDB524376:BDC524376 BMX524376:BMY524376 BWT524376:BWU524376 CGP524376:CGQ524376 CQL524376:CQM524376 DAH524376:DAI524376 DKD524376:DKE524376 DTZ524376:DUA524376 EDV524376:EDW524376 ENR524376:ENS524376 EXN524376:EXO524376 FHJ524376:FHK524376 FRF524376:FRG524376 GBB524376:GBC524376 GKX524376:GKY524376 GUT524376:GUU524376 HEP524376:HEQ524376 HOL524376:HOM524376 HYH524376:HYI524376 IID524376:IIE524376 IRZ524376:ISA524376 JBV524376:JBW524376 JLR524376:JLS524376 JVN524376:JVO524376 KFJ524376:KFK524376 KPF524376:KPG524376 KZB524376:KZC524376 LIX524376:LIY524376 LST524376:LSU524376 MCP524376:MCQ524376 MML524376:MMM524376 MWH524376:MWI524376 NGD524376:NGE524376 NPZ524376:NQA524376 NZV524376:NZW524376 OJR524376:OJS524376 OTN524376:OTO524376 PDJ524376:PDK524376 PNF524376:PNG524376 PXB524376:PXC524376 QGX524376:QGY524376 QQT524376:QQU524376 RAP524376:RAQ524376 RKL524376:RKM524376 RUH524376:RUI524376 SED524376:SEE524376 SNZ524376:SOA524376 SXV524376:SXW524376 THR524376:THS524376 TRN524376:TRO524376 UBJ524376:UBK524376 ULF524376:ULG524376 UVB524376:UVC524376 VEX524376:VEY524376 VOT524376:VOU524376 VYP524376:VYQ524376 WIL524376:WIM524376 WSH524376:WSI524376 XCD524376:XCE524376 FV589912:FW589912 PR589912:PS589912 ZN589912:ZO589912 AJJ589912:AJK589912 ATF589912:ATG589912 BDB589912:BDC589912 BMX589912:BMY589912 BWT589912:BWU589912 CGP589912:CGQ589912 CQL589912:CQM589912 DAH589912:DAI589912 DKD589912:DKE589912 DTZ589912:DUA589912 EDV589912:EDW589912 ENR589912:ENS589912 EXN589912:EXO589912 FHJ589912:FHK589912 FRF589912:FRG589912 GBB589912:GBC589912 GKX589912:GKY589912 GUT589912:GUU589912 HEP589912:HEQ589912 HOL589912:HOM589912 HYH589912:HYI589912 IID589912:IIE589912 IRZ589912:ISA589912 JBV589912:JBW589912 JLR589912:JLS589912 JVN589912:JVO589912 KFJ589912:KFK589912 KPF589912:KPG589912 KZB589912:KZC589912 LIX589912:LIY589912 LST589912:LSU589912 MCP589912:MCQ589912 MML589912:MMM589912 MWH589912:MWI589912 NGD589912:NGE589912 NPZ589912:NQA589912 NZV589912:NZW589912 OJR589912:OJS589912 OTN589912:OTO589912 PDJ589912:PDK589912 PNF589912:PNG589912 PXB589912:PXC589912 QGX589912:QGY589912 QQT589912:QQU589912 RAP589912:RAQ589912 RKL589912:RKM589912 RUH589912:RUI589912 SED589912:SEE589912 SNZ589912:SOA589912 SXV589912:SXW589912 THR589912:THS589912 TRN589912:TRO589912 UBJ589912:UBK589912 ULF589912:ULG589912 UVB589912:UVC589912 VEX589912:VEY589912 VOT589912:VOU589912 VYP589912:VYQ589912 WIL589912:WIM589912 WSH589912:WSI589912 XCD589912:XCE589912 FV655448:FW655448 PR655448:PS655448 ZN655448:ZO655448 AJJ655448:AJK655448 ATF655448:ATG655448 BDB655448:BDC655448 BMX655448:BMY655448 BWT655448:BWU655448 CGP655448:CGQ655448 CQL655448:CQM655448 DAH655448:DAI655448 DKD655448:DKE655448 DTZ655448:DUA655448 EDV655448:EDW655448 ENR655448:ENS655448 EXN655448:EXO655448 FHJ655448:FHK655448 FRF655448:FRG655448 GBB655448:GBC655448 GKX655448:GKY655448 GUT655448:GUU655448 HEP655448:HEQ655448 HOL655448:HOM655448 HYH655448:HYI655448 IID655448:IIE655448 IRZ655448:ISA655448 JBV655448:JBW655448 JLR655448:JLS655448 JVN655448:JVO655448 KFJ655448:KFK655448 KPF655448:KPG655448 KZB655448:KZC655448 LIX655448:LIY655448 LST655448:LSU655448 MCP655448:MCQ655448 MML655448:MMM655448 MWH655448:MWI655448 NGD655448:NGE655448 NPZ655448:NQA655448 NZV655448:NZW655448 OJR655448:OJS655448 OTN655448:OTO655448 PDJ655448:PDK655448 PNF655448:PNG655448 PXB655448:PXC655448 QGX655448:QGY655448 QQT655448:QQU655448 RAP655448:RAQ655448 RKL655448:RKM655448 RUH655448:RUI655448 SED655448:SEE655448 SNZ655448:SOA655448 SXV655448:SXW655448 THR655448:THS655448 TRN655448:TRO655448 UBJ655448:UBK655448 ULF655448:ULG655448 UVB655448:UVC655448 VEX655448:VEY655448 VOT655448:VOU655448 VYP655448:VYQ655448 WIL655448:WIM655448 WSH655448:WSI655448 XCD655448:XCE655448 FV720984:FW720984 PR720984:PS720984 ZN720984:ZO720984 AJJ720984:AJK720984 ATF720984:ATG720984 BDB720984:BDC720984 BMX720984:BMY720984 BWT720984:BWU720984 CGP720984:CGQ720984 CQL720984:CQM720984 DAH720984:DAI720984 DKD720984:DKE720984 DTZ720984:DUA720984 EDV720984:EDW720984 ENR720984:ENS720984 EXN720984:EXO720984 FHJ720984:FHK720984 FRF720984:FRG720984 GBB720984:GBC720984 GKX720984:GKY720984 GUT720984:GUU720984 HEP720984:HEQ720984 HOL720984:HOM720984 HYH720984:HYI720984 IID720984:IIE720984 IRZ720984:ISA720984 JBV720984:JBW720984 JLR720984:JLS720984 JVN720984:JVO720984 KFJ720984:KFK720984 KPF720984:KPG720984 KZB720984:KZC720984 LIX720984:LIY720984 LST720984:LSU720984 MCP720984:MCQ720984 MML720984:MMM720984 MWH720984:MWI720984 NGD720984:NGE720984 NPZ720984:NQA720984 NZV720984:NZW720984 OJR720984:OJS720984 OTN720984:OTO720984 PDJ720984:PDK720984 PNF720984:PNG720984 PXB720984:PXC720984 QGX720984:QGY720984 QQT720984:QQU720984 RAP720984:RAQ720984 RKL720984:RKM720984 RUH720984:RUI720984 SED720984:SEE720984 SNZ720984:SOA720984 SXV720984:SXW720984 THR720984:THS720984 TRN720984:TRO720984 UBJ720984:UBK720984 ULF720984:ULG720984 UVB720984:UVC720984 VEX720984:VEY720984 VOT720984:VOU720984 VYP720984:VYQ720984 WIL720984:WIM720984 WSH720984:WSI720984 XCD720984:XCE720984 FV786520:FW786520 PR786520:PS786520 ZN786520:ZO786520 AJJ786520:AJK786520 ATF786520:ATG786520 BDB786520:BDC786520 BMX786520:BMY786520 BWT786520:BWU786520 CGP786520:CGQ786520 CQL786520:CQM786520 DAH786520:DAI786520 DKD786520:DKE786520 DTZ786520:DUA786520 EDV786520:EDW786520 ENR786520:ENS786520 EXN786520:EXO786520 FHJ786520:FHK786520 FRF786520:FRG786520 GBB786520:GBC786520 GKX786520:GKY786520 GUT786520:GUU786520 HEP786520:HEQ786520 HOL786520:HOM786520 HYH786520:HYI786520 IID786520:IIE786520 IRZ786520:ISA786520 JBV786520:JBW786520 JLR786520:JLS786520 JVN786520:JVO786520 KFJ786520:KFK786520 KPF786520:KPG786520 KZB786520:KZC786520 LIX786520:LIY786520 LST786520:LSU786520 MCP786520:MCQ786520 MML786520:MMM786520 MWH786520:MWI786520 NGD786520:NGE786520 NPZ786520:NQA786520 NZV786520:NZW786520 OJR786520:OJS786520 OTN786520:OTO786520 PDJ786520:PDK786520 PNF786520:PNG786520 PXB786520:PXC786520 QGX786520:QGY786520 QQT786520:QQU786520 RAP786520:RAQ786520 RKL786520:RKM786520 RUH786520:RUI786520 SED786520:SEE786520 SNZ786520:SOA786520 SXV786520:SXW786520 THR786520:THS786520 TRN786520:TRO786520 UBJ786520:UBK786520 ULF786520:ULG786520 UVB786520:UVC786520 VEX786520:VEY786520 VOT786520:VOU786520 VYP786520:VYQ786520 WIL786520:WIM786520 WSH786520:WSI786520 XCD786520:XCE786520 FV852056:FW852056 PR852056:PS852056 ZN852056:ZO852056 AJJ852056:AJK852056 ATF852056:ATG852056 BDB852056:BDC852056 BMX852056:BMY852056 BWT852056:BWU852056 CGP852056:CGQ852056 CQL852056:CQM852056 DAH852056:DAI852056 DKD852056:DKE852056 DTZ852056:DUA852056 EDV852056:EDW852056 ENR852056:ENS852056 EXN852056:EXO852056 FHJ852056:FHK852056 FRF852056:FRG852056 GBB852056:GBC852056 GKX852056:GKY852056 GUT852056:GUU852056 HEP852056:HEQ852056 HOL852056:HOM852056 HYH852056:HYI852056 IID852056:IIE852056 IRZ852056:ISA852056 JBV852056:JBW852056 JLR852056:JLS852056 JVN852056:JVO852056 KFJ852056:KFK852056 KPF852056:KPG852056 KZB852056:KZC852056 LIX852056:LIY852056 LST852056:LSU852056 MCP852056:MCQ852056 MML852056:MMM852056 MWH852056:MWI852056 NGD852056:NGE852056 NPZ852056:NQA852056 NZV852056:NZW852056 OJR852056:OJS852056 OTN852056:OTO852056 PDJ852056:PDK852056 PNF852056:PNG852056 PXB852056:PXC852056 QGX852056:QGY852056 QQT852056:QQU852056 RAP852056:RAQ852056 RKL852056:RKM852056 RUH852056:RUI852056 SED852056:SEE852056 SNZ852056:SOA852056 SXV852056:SXW852056 THR852056:THS852056 TRN852056:TRO852056 UBJ852056:UBK852056 ULF852056:ULG852056 UVB852056:UVC852056 VEX852056:VEY852056 VOT852056:VOU852056 VYP852056:VYQ852056 WIL852056:WIM852056 WSH852056:WSI852056 XCD852056:XCE852056 FV917592:FW917592 PR917592:PS917592 ZN917592:ZO917592 AJJ917592:AJK917592 ATF917592:ATG917592 BDB917592:BDC917592 BMX917592:BMY917592 BWT917592:BWU917592 CGP917592:CGQ917592 CQL917592:CQM917592 DAH917592:DAI917592 DKD917592:DKE917592 DTZ917592:DUA917592 EDV917592:EDW917592 ENR917592:ENS917592 EXN917592:EXO917592 FHJ917592:FHK917592 FRF917592:FRG917592 GBB917592:GBC917592 GKX917592:GKY917592 GUT917592:GUU917592 HEP917592:HEQ917592 HOL917592:HOM917592 HYH917592:HYI917592 IID917592:IIE917592 IRZ917592:ISA917592 JBV917592:JBW917592 JLR917592:JLS917592 JVN917592:JVO917592 KFJ917592:KFK917592 KPF917592:KPG917592 KZB917592:KZC917592 LIX917592:LIY917592 LST917592:LSU917592 MCP917592:MCQ917592 MML917592:MMM917592 MWH917592:MWI917592 NGD917592:NGE917592 NPZ917592:NQA917592 NZV917592:NZW917592 OJR917592:OJS917592 OTN917592:OTO917592 PDJ917592:PDK917592 PNF917592:PNG917592 PXB917592:PXC917592 QGX917592:QGY917592 QQT917592:QQU917592 RAP917592:RAQ917592 RKL917592:RKM917592 RUH917592:RUI917592 SED917592:SEE917592 SNZ917592:SOA917592 SXV917592:SXW917592 THR917592:THS917592 TRN917592:TRO917592 UBJ917592:UBK917592 ULF917592:ULG917592 UVB917592:UVC917592 VEX917592:VEY917592 VOT917592:VOU917592 VYP917592:VYQ917592 WIL917592:WIM917592 WSH917592:WSI917592 XCD917592:XCE917592 FV983128:FW983128 PR983128:PS983128 ZN983128:ZO983128 AJJ983128:AJK983128 ATF983128:ATG983128 BDB983128:BDC983128 BMX983128:BMY983128 BWT983128:BWU983128 CGP983128:CGQ983128 CQL983128:CQM983128 DAH983128:DAI983128 DKD983128:DKE983128 DTZ983128:DUA983128 EDV983128:EDW983128 ENR983128:ENS983128 EXN983128:EXO983128 FHJ983128:FHK983128 FRF983128:FRG983128 GBB983128:GBC983128 GKX983128:GKY983128 GUT983128:GUU983128 HEP983128:HEQ983128 HOL983128:HOM983128 HYH983128:HYI983128 IID983128:IIE983128 IRZ983128:ISA983128 JBV983128:JBW983128 JLR983128:JLS983128 JVN983128:JVO983128 KFJ983128:KFK983128 KPF983128:KPG983128 KZB983128:KZC983128 LIX983128:LIY983128 LST983128:LSU983128 MCP983128:MCQ983128 MML983128:MMM983128 MWH983128:MWI983128 NGD983128:NGE983128 NPZ983128:NQA983128 NZV983128:NZW983128 OJR983128:OJS983128 OTN983128:OTO983128 PDJ983128:PDK983128 PNF983128:PNG983128 PXB983128:PXC983128 QGX983128:QGY983128 QQT983128:QQU983128 RAP983128:RAQ983128 RKL983128:RKM983128 RUH983128:RUI983128 SED983128:SEE983128 SNZ983128:SOA983128 SXV983128:SXW983128 THR983128:THS983128 TRN983128:TRO983128 UBJ983128:UBK983128 ULF983128:ULG983128 UVB983128:UVC983128 VEX983128:VEY983128 VOT983128:VOU983128 VYP983128:VYQ983128 WIL983128:WIM983128 WSH983128:WSI983128 XCD983128:XCE983128 FY88:FZ88 PU88:PV88 ZQ88:ZR88 AJM88:AJN88 ATI88:ATJ88 BDE88:BDF88 BNA88:BNB88 BWW88:BWX88 CGS88:CGT88 CQO88:CQP88 DAK88:DAL88 DKG88:DKH88 DUC88:DUD88 EDY88:EDZ88 ENU88:ENV88 EXQ88:EXR88 FHM88:FHN88 FRI88:FRJ88 GBE88:GBF88 GLA88:GLB88 GUW88:GUX88 HES88:HET88 HOO88:HOP88 HYK88:HYL88 IIG88:IIH88 ISC88:ISD88 JBY88:JBZ88 JLU88:JLV88 JVQ88:JVR88 KFM88:KFN88 KPI88:KPJ88 KZE88:KZF88 LJA88:LJB88 LSW88:LSX88 MCS88:MCT88 MMO88:MMP88 MWK88:MWL88 NGG88:NGH88 NQC88:NQD88 NZY88:NZZ88 OJU88:OJV88 OTQ88:OTR88 PDM88:PDN88 PNI88:PNJ88 PXE88:PXF88 QHA88:QHB88 QQW88:QQX88 RAS88:RAT88 RKO88:RKP88 RUK88:RUL88 SEG88:SEH88 SOC88:SOD88 SXY88:SXZ88 THU88:THV88 TRQ88:TRR88 UBM88:UBN88 ULI88:ULJ88 UVE88:UVF88 VFA88:VFB88 VOW88:VOX88 VYS88:VYT88 WIO88:WIP88 WSK88:WSL88 XCG88:XCH88 FY65624:FZ65624 PU65624:PV65624 ZQ65624:ZR65624 AJM65624:AJN65624 ATI65624:ATJ65624 BDE65624:BDF65624 BNA65624:BNB65624 BWW65624:BWX65624 CGS65624:CGT65624 CQO65624:CQP65624 DAK65624:DAL65624 DKG65624:DKH65624 DUC65624:DUD65624 EDY65624:EDZ65624 ENU65624:ENV65624 EXQ65624:EXR65624 FHM65624:FHN65624 FRI65624:FRJ65624 GBE65624:GBF65624 GLA65624:GLB65624 GUW65624:GUX65624 HES65624:HET65624 HOO65624:HOP65624 HYK65624:HYL65624 IIG65624:IIH65624 ISC65624:ISD65624 JBY65624:JBZ65624 JLU65624:JLV65624 JVQ65624:JVR65624 KFM65624:KFN65624 KPI65624:KPJ65624 KZE65624:KZF65624 LJA65624:LJB65624 LSW65624:LSX65624 MCS65624:MCT65624 MMO65624:MMP65624 MWK65624:MWL65624 NGG65624:NGH65624 NQC65624:NQD65624 NZY65624:NZZ65624 OJU65624:OJV65624 OTQ65624:OTR65624 PDM65624:PDN65624 PNI65624:PNJ65624 PXE65624:PXF65624 QHA65624:QHB65624 QQW65624:QQX65624 RAS65624:RAT65624 RKO65624:RKP65624 RUK65624:RUL65624 SEG65624:SEH65624 SOC65624:SOD65624 SXY65624:SXZ65624 THU65624:THV65624 TRQ65624:TRR65624 UBM65624:UBN65624 ULI65624:ULJ65624 UVE65624:UVF65624 VFA65624:VFB65624 VOW65624:VOX65624 VYS65624:VYT65624 WIO65624:WIP65624 WSK65624:WSL65624 XCG65624:XCH65624 FY131160:FZ131160 PU131160:PV131160 ZQ131160:ZR131160 AJM131160:AJN131160 ATI131160:ATJ131160 BDE131160:BDF131160 BNA131160:BNB131160 BWW131160:BWX131160 CGS131160:CGT131160 CQO131160:CQP131160 DAK131160:DAL131160 DKG131160:DKH131160 DUC131160:DUD131160 EDY131160:EDZ131160 ENU131160:ENV131160 EXQ131160:EXR131160 FHM131160:FHN131160 FRI131160:FRJ131160 GBE131160:GBF131160 GLA131160:GLB131160 GUW131160:GUX131160 HES131160:HET131160 HOO131160:HOP131160 HYK131160:HYL131160 IIG131160:IIH131160 ISC131160:ISD131160 JBY131160:JBZ131160 JLU131160:JLV131160 JVQ131160:JVR131160 KFM131160:KFN131160 KPI131160:KPJ131160 KZE131160:KZF131160 LJA131160:LJB131160 LSW131160:LSX131160 MCS131160:MCT131160 MMO131160:MMP131160 MWK131160:MWL131160 NGG131160:NGH131160 NQC131160:NQD131160 NZY131160:NZZ131160 OJU131160:OJV131160 OTQ131160:OTR131160 PDM131160:PDN131160 PNI131160:PNJ131160 PXE131160:PXF131160 QHA131160:QHB131160 QQW131160:QQX131160 RAS131160:RAT131160 RKO131160:RKP131160 RUK131160:RUL131160 SEG131160:SEH131160 SOC131160:SOD131160 SXY131160:SXZ131160 THU131160:THV131160 TRQ131160:TRR131160 UBM131160:UBN131160 ULI131160:ULJ131160 UVE131160:UVF131160 VFA131160:VFB131160 VOW131160:VOX131160 VYS131160:VYT131160 WIO131160:WIP131160 WSK131160:WSL131160 XCG131160:XCH131160 FY196696:FZ196696 PU196696:PV196696 ZQ196696:ZR196696 AJM196696:AJN196696 ATI196696:ATJ196696 BDE196696:BDF196696 BNA196696:BNB196696 BWW196696:BWX196696 CGS196696:CGT196696 CQO196696:CQP196696 DAK196696:DAL196696 DKG196696:DKH196696 DUC196696:DUD196696 EDY196696:EDZ196696 ENU196696:ENV196696 EXQ196696:EXR196696 FHM196696:FHN196696 FRI196696:FRJ196696 GBE196696:GBF196696 GLA196696:GLB196696 GUW196696:GUX196696 HES196696:HET196696 HOO196696:HOP196696 HYK196696:HYL196696 IIG196696:IIH196696 ISC196696:ISD196696 JBY196696:JBZ196696 JLU196696:JLV196696 JVQ196696:JVR196696 KFM196696:KFN196696 KPI196696:KPJ196696 KZE196696:KZF196696 LJA196696:LJB196696 LSW196696:LSX196696 MCS196696:MCT196696 MMO196696:MMP196696 MWK196696:MWL196696 NGG196696:NGH196696 NQC196696:NQD196696 NZY196696:NZZ196696 OJU196696:OJV196696 OTQ196696:OTR196696 PDM196696:PDN196696 PNI196696:PNJ196696 PXE196696:PXF196696 QHA196696:QHB196696 QQW196696:QQX196696 RAS196696:RAT196696 RKO196696:RKP196696 RUK196696:RUL196696 SEG196696:SEH196696 SOC196696:SOD196696 SXY196696:SXZ196696 THU196696:THV196696 TRQ196696:TRR196696 UBM196696:UBN196696 ULI196696:ULJ196696 UVE196696:UVF196696 VFA196696:VFB196696 VOW196696:VOX196696 VYS196696:VYT196696 WIO196696:WIP196696 WSK196696:WSL196696 XCG196696:XCH196696 FY262232:FZ262232 PU262232:PV262232 ZQ262232:ZR262232 AJM262232:AJN262232 ATI262232:ATJ262232 BDE262232:BDF262232 BNA262232:BNB262232 BWW262232:BWX262232 CGS262232:CGT262232 CQO262232:CQP262232 DAK262232:DAL262232 DKG262232:DKH262232 DUC262232:DUD262232 EDY262232:EDZ262232 ENU262232:ENV262232 EXQ262232:EXR262232 FHM262232:FHN262232 FRI262232:FRJ262232 GBE262232:GBF262232 GLA262232:GLB262232 GUW262232:GUX262232 HES262232:HET262232 HOO262232:HOP262232 HYK262232:HYL262232 IIG262232:IIH262232 ISC262232:ISD262232 JBY262232:JBZ262232 JLU262232:JLV262232 JVQ262232:JVR262232 KFM262232:KFN262232 KPI262232:KPJ262232 KZE262232:KZF262232 LJA262232:LJB262232 LSW262232:LSX262232 MCS262232:MCT262232 MMO262232:MMP262232 MWK262232:MWL262232 NGG262232:NGH262232 NQC262232:NQD262232 NZY262232:NZZ262232 OJU262232:OJV262232 OTQ262232:OTR262232 PDM262232:PDN262232 PNI262232:PNJ262232 PXE262232:PXF262232 QHA262232:QHB262232 QQW262232:QQX262232 RAS262232:RAT262232 RKO262232:RKP262232 RUK262232:RUL262232 SEG262232:SEH262232 SOC262232:SOD262232 SXY262232:SXZ262232 THU262232:THV262232 TRQ262232:TRR262232 UBM262232:UBN262232 ULI262232:ULJ262232 UVE262232:UVF262232 VFA262232:VFB262232 VOW262232:VOX262232 VYS262232:VYT262232 WIO262232:WIP262232 WSK262232:WSL262232 XCG262232:XCH262232 FY327768:FZ327768 PU327768:PV327768 ZQ327768:ZR327768 AJM327768:AJN327768 ATI327768:ATJ327768 BDE327768:BDF327768 BNA327768:BNB327768 BWW327768:BWX327768 CGS327768:CGT327768 CQO327768:CQP327768 DAK327768:DAL327768 DKG327768:DKH327768 DUC327768:DUD327768 EDY327768:EDZ327768 ENU327768:ENV327768 EXQ327768:EXR327768 FHM327768:FHN327768 FRI327768:FRJ327768 GBE327768:GBF327768 GLA327768:GLB327768 GUW327768:GUX327768 HES327768:HET327768 HOO327768:HOP327768 HYK327768:HYL327768 IIG327768:IIH327768 ISC327768:ISD327768 JBY327768:JBZ327768 JLU327768:JLV327768 JVQ327768:JVR327768 KFM327768:KFN327768 KPI327768:KPJ327768 KZE327768:KZF327768 LJA327768:LJB327768 LSW327768:LSX327768 MCS327768:MCT327768 MMO327768:MMP327768 MWK327768:MWL327768 NGG327768:NGH327768 NQC327768:NQD327768 NZY327768:NZZ327768 OJU327768:OJV327768 OTQ327768:OTR327768 PDM327768:PDN327768 PNI327768:PNJ327768 PXE327768:PXF327768 QHA327768:QHB327768 QQW327768:QQX327768 RAS327768:RAT327768 RKO327768:RKP327768 RUK327768:RUL327768 SEG327768:SEH327768 SOC327768:SOD327768 SXY327768:SXZ327768 THU327768:THV327768 TRQ327768:TRR327768 UBM327768:UBN327768 ULI327768:ULJ327768 UVE327768:UVF327768 VFA327768:VFB327768 VOW327768:VOX327768 VYS327768:VYT327768 WIO327768:WIP327768 WSK327768:WSL327768 XCG327768:XCH327768 FY393304:FZ393304 PU393304:PV393304 ZQ393304:ZR393304 AJM393304:AJN393304 ATI393304:ATJ393304 BDE393304:BDF393304 BNA393304:BNB393304 BWW393304:BWX393304 CGS393304:CGT393304 CQO393304:CQP393304 DAK393304:DAL393304 DKG393304:DKH393304 DUC393304:DUD393304 EDY393304:EDZ393304 ENU393304:ENV393304 EXQ393304:EXR393304 FHM393304:FHN393304 FRI393304:FRJ393304 GBE393304:GBF393304 GLA393304:GLB393304 GUW393304:GUX393304 HES393304:HET393304 HOO393304:HOP393304 HYK393304:HYL393304 IIG393304:IIH393304 ISC393304:ISD393304 JBY393304:JBZ393304 JLU393304:JLV393304 JVQ393304:JVR393304 KFM393304:KFN393304 KPI393304:KPJ393304 KZE393304:KZF393304 LJA393304:LJB393304 LSW393304:LSX393304 MCS393304:MCT393304 MMO393304:MMP393304 MWK393304:MWL393304 NGG393304:NGH393304 NQC393304:NQD393304 NZY393304:NZZ393304 OJU393304:OJV393304 OTQ393304:OTR393304 PDM393304:PDN393304 PNI393304:PNJ393304 PXE393304:PXF393304 QHA393304:QHB393304 QQW393304:QQX393304 RAS393304:RAT393304 RKO393304:RKP393304 RUK393304:RUL393304 SEG393304:SEH393304 SOC393304:SOD393304 SXY393304:SXZ393304 THU393304:THV393304 TRQ393304:TRR393304 UBM393304:UBN393304 ULI393304:ULJ393304 UVE393304:UVF393304 VFA393304:VFB393304 VOW393304:VOX393304 VYS393304:VYT393304 WIO393304:WIP393304 WSK393304:WSL393304 XCG393304:XCH393304 FY458840:FZ458840 PU458840:PV458840 ZQ458840:ZR458840 AJM458840:AJN458840 ATI458840:ATJ458840 BDE458840:BDF458840 BNA458840:BNB458840 BWW458840:BWX458840 CGS458840:CGT458840 CQO458840:CQP458840 DAK458840:DAL458840 DKG458840:DKH458840 DUC458840:DUD458840 EDY458840:EDZ458840 ENU458840:ENV458840 EXQ458840:EXR458840 FHM458840:FHN458840 FRI458840:FRJ458840 GBE458840:GBF458840 GLA458840:GLB458840 GUW458840:GUX458840 HES458840:HET458840 HOO458840:HOP458840 HYK458840:HYL458840 IIG458840:IIH458840 ISC458840:ISD458840 JBY458840:JBZ458840 JLU458840:JLV458840 JVQ458840:JVR458840 KFM458840:KFN458840 KPI458840:KPJ458840 KZE458840:KZF458840 LJA458840:LJB458840 LSW458840:LSX458840 MCS458840:MCT458840 MMO458840:MMP458840 MWK458840:MWL458840 NGG458840:NGH458840 NQC458840:NQD458840 NZY458840:NZZ458840 OJU458840:OJV458840 OTQ458840:OTR458840 PDM458840:PDN458840 PNI458840:PNJ458840 PXE458840:PXF458840 QHA458840:QHB458840 QQW458840:QQX458840 RAS458840:RAT458840 RKO458840:RKP458840 RUK458840:RUL458840 SEG458840:SEH458840 SOC458840:SOD458840 SXY458840:SXZ458840 THU458840:THV458840 TRQ458840:TRR458840 UBM458840:UBN458840 ULI458840:ULJ458840 UVE458840:UVF458840 VFA458840:VFB458840 VOW458840:VOX458840 VYS458840:VYT458840 WIO458840:WIP458840 WSK458840:WSL458840 XCG458840:XCH458840 FY524376:FZ524376 PU524376:PV524376 ZQ524376:ZR524376 AJM524376:AJN524376 ATI524376:ATJ524376 BDE524376:BDF524376 BNA524376:BNB524376 BWW524376:BWX524376 CGS524376:CGT524376 CQO524376:CQP524376 DAK524376:DAL524376 DKG524376:DKH524376 DUC524376:DUD524376 EDY524376:EDZ524376 ENU524376:ENV524376 EXQ524376:EXR524376 FHM524376:FHN524376 FRI524376:FRJ524376 GBE524376:GBF524376 GLA524376:GLB524376 GUW524376:GUX524376 HES524376:HET524376 HOO524376:HOP524376 HYK524376:HYL524376 IIG524376:IIH524376 ISC524376:ISD524376 JBY524376:JBZ524376 JLU524376:JLV524376 JVQ524376:JVR524376 KFM524376:KFN524376 KPI524376:KPJ524376 KZE524376:KZF524376 LJA524376:LJB524376 LSW524376:LSX524376 MCS524376:MCT524376 MMO524376:MMP524376 MWK524376:MWL524376 NGG524376:NGH524376 NQC524376:NQD524376 NZY524376:NZZ524376 OJU524376:OJV524376 OTQ524376:OTR524376 PDM524376:PDN524376 PNI524376:PNJ524376 PXE524376:PXF524376 QHA524376:QHB524376 QQW524376:QQX524376 RAS524376:RAT524376 RKO524376:RKP524376 RUK524376:RUL524376 SEG524376:SEH524376 SOC524376:SOD524376 SXY524376:SXZ524376 THU524376:THV524376 TRQ524376:TRR524376 UBM524376:UBN524376 ULI524376:ULJ524376 UVE524376:UVF524376 VFA524376:VFB524376 VOW524376:VOX524376 VYS524376:VYT524376 WIO524376:WIP524376 WSK524376:WSL524376 XCG524376:XCH524376 FY589912:FZ589912 PU589912:PV589912 ZQ589912:ZR589912 AJM589912:AJN589912 ATI589912:ATJ589912 BDE589912:BDF589912 BNA589912:BNB589912 BWW589912:BWX589912 CGS589912:CGT589912 CQO589912:CQP589912 DAK589912:DAL589912 DKG589912:DKH589912 DUC589912:DUD589912 EDY589912:EDZ589912 ENU589912:ENV589912 EXQ589912:EXR589912 FHM589912:FHN589912 FRI589912:FRJ589912 GBE589912:GBF589912 GLA589912:GLB589912 GUW589912:GUX589912 HES589912:HET589912 HOO589912:HOP589912 HYK589912:HYL589912 IIG589912:IIH589912 ISC589912:ISD589912 JBY589912:JBZ589912 JLU589912:JLV589912 JVQ589912:JVR589912 KFM589912:KFN589912 KPI589912:KPJ589912 KZE589912:KZF589912 LJA589912:LJB589912 LSW589912:LSX589912 MCS589912:MCT589912 MMO589912:MMP589912 MWK589912:MWL589912 NGG589912:NGH589912 NQC589912:NQD589912 NZY589912:NZZ589912 OJU589912:OJV589912 OTQ589912:OTR589912 PDM589912:PDN589912 PNI589912:PNJ589912 PXE589912:PXF589912 QHA589912:QHB589912 QQW589912:QQX589912 RAS589912:RAT589912 RKO589912:RKP589912 RUK589912:RUL589912 SEG589912:SEH589912 SOC589912:SOD589912 SXY589912:SXZ589912 THU589912:THV589912 TRQ589912:TRR589912 UBM589912:UBN589912 ULI589912:ULJ589912 UVE589912:UVF589912 VFA589912:VFB589912 VOW589912:VOX589912 VYS589912:VYT589912 WIO589912:WIP589912 WSK589912:WSL589912 XCG589912:XCH589912 FY655448:FZ655448 PU655448:PV655448 ZQ655448:ZR655448 AJM655448:AJN655448 ATI655448:ATJ655448 BDE655448:BDF655448 BNA655448:BNB655448 BWW655448:BWX655448 CGS655448:CGT655448 CQO655448:CQP655448 DAK655448:DAL655448 DKG655448:DKH655448 DUC655448:DUD655448 EDY655448:EDZ655448 ENU655448:ENV655448 EXQ655448:EXR655448 FHM655448:FHN655448 FRI655448:FRJ655448 GBE655448:GBF655448 GLA655448:GLB655448 GUW655448:GUX655448 HES655448:HET655448 HOO655448:HOP655448 HYK655448:HYL655448 IIG655448:IIH655448 ISC655448:ISD655448 JBY655448:JBZ655448 JLU655448:JLV655448 JVQ655448:JVR655448 KFM655448:KFN655448 KPI655448:KPJ655448 KZE655448:KZF655448 LJA655448:LJB655448 LSW655448:LSX655448 MCS655448:MCT655448 MMO655448:MMP655448 MWK655448:MWL655448 NGG655448:NGH655448 NQC655448:NQD655448 NZY655448:NZZ655448 OJU655448:OJV655448 OTQ655448:OTR655448 PDM655448:PDN655448 PNI655448:PNJ655448 PXE655448:PXF655448 QHA655448:QHB655448 QQW655448:QQX655448 RAS655448:RAT655448 RKO655448:RKP655448 RUK655448:RUL655448 SEG655448:SEH655448 SOC655448:SOD655448 SXY655448:SXZ655448 THU655448:THV655448 TRQ655448:TRR655448 UBM655448:UBN655448 ULI655448:ULJ655448 UVE655448:UVF655448 VFA655448:VFB655448 VOW655448:VOX655448 VYS655448:VYT655448 WIO655448:WIP655448 WSK655448:WSL655448 XCG655448:XCH655448 FY720984:FZ720984 PU720984:PV720984 ZQ720984:ZR720984 AJM720984:AJN720984 ATI720984:ATJ720984 BDE720984:BDF720984 BNA720984:BNB720984 BWW720984:BWX720984 CGS720984:CGT720984 CQO720984:CQP720984 DAK720984:DAL720984 DKG720984:DKH720984 DUC720984:DUD720984 EDY720984:EDZ720984 ENU720984:ENV720984 EXQ720984:EXR720984 FHM720984:FHN720984 FRI720984:FRJ720984 GBE720984:GBF720984 GLA720984:GLB720984 GUW720984:GUX720984 HES720984:HET720984 HOO720984:HOP720984 HYK720984:HYL720984 IIG720984:IIH720984 ISC720984:ISD720984 JBY720984:JBZ720984 JLU720984:JLV720984 JVQ720984:JVR720984 KFM720984:KFN720984 KPI720984:KPJ720984 KZE720984:KZF720984 LJA720984:LJB720984 LSW720984:LSX720984 MCS720984:MCT720984 MMO720984:MMP720984 MWK720984:MWL720984 NGG720984:NGH720984 NQC720984:NQD720984 NZY720984:NZZ720984 OJU720984:OJV720984 OTQ720984:OTR720984 PDM720984:PDN720984 PNI720984:PNJ720984 PXE720984:PXF720984 QHA720984:QHB720984 QQW720984:QQX720984 RAS720984:RAT720984 RKO720984:RKP720984 RUK720984:RUL720984 SEG720984:SEH720984 SOC720984:SOD720984 SXY720984:SXZ720984 THU720984:THV720984 TRQ720984:TRR720984 UBM720984:UBN720984 ULI720984:ULJ720984 UVE720984:UVF720984 VFA720984:VFB720984 VOW720984:VOX720984 VYS720984:VYT720984 WIO720984:WIP720984 WSK720984:WSL720984 XCG720984:XCH720984 FY786520:FZ786520 PU786520:PV786520 ZQ786520:ZR786520 AJM786520:AJN786520 ATI786520:ATJ786520 BDE786520:BDF786520 BNA786520:BNB786520 BWW786520:BWX786520 CGS786520:CGT786520 CQO786520:CQP786520 DAK786520:DAL786520 DKG786520:DKH786520 DUC786520:DUD786520 EDY786520:EDZ786520 ENU786520:ENV786520 EXQ786520:EXR786520 FHM786520:FHN786520 FRI786520:FRJ786520 GBE786520:GBF786520 GLA786520:GLB786520 GUW786520:GUX786520 HES786520:HET786520 HOO786520:HOP786520 HYK786520:HYL786520 IIG786520:IIH786520 ISC786520:ISD786520 JBY786520:JBZ786520 JLU786520:JLV786520 JVQ786520:JVR786520 KFM786520:KFN786520 KPI786520:KPJ786520 KZE786520:KZF786520 LJA786520:LJB786520 LSW786520:LSX786520 MCS786520:MCT786520 MMO786520:MMP786520 MWK786520:MWL786520 NGG786520:NGH786520 NQC786520:NQD786520 NZY786520:NZZ786520 OJU786520:OJV786520 OTQ786520:OTR786520 PDM786520:PDN786520 PNI786520:PNJ786520 PXE786520:PXF786520 QHA786520:QHB786520 QQW786520:QQX786520 RAS786520:RAT786520 RKO786520:RKP786520 RUK786520:RUL786520 SEG786520:SEH786520 SOC786520:SOD786520 SXY786520:SXZ786520 THU786520:THV786520 TRQ786520:TRR786520 UBM786520:UBN786520 ULI786520:ULJ786520 UVE786520:UVF786520 VFA786520:VFB786520 VOW786520:VOX786520 VYS786520:VYT786520 WIO786520:WIP786520 WSK786520:WSL786520 XCG786520:XCH786520 FY852056:FZ852056 PU852056:PV852056 ZQ852056:ZR852056 AJM852056:AJN852056 ATI852056:ATJ852056 BDE852056:BDF852056 BNA852056:BNB852056 BWW852056:BWX852056 CGS852056:CGT852056 CQO852056:CQP852056 DAK852056:DAL852056 DKG852056:DKH852056 DUC852056:DUD852056 EDY852056:EDZ852056 ENU852056:ENV852056 EXQ852056:EXR852056 FHM852056:FHN852056 FRI852056:FRJ852056 GBE852056:GBF852056 GLA852056:GLB852056 GUW852056:GUX852056 HES852056:HET852056 HOO852056:HOP852056 HYK852056:HYL852056 IIG852056:IIH852056 ISC852056:ISD852056 JBY852056:JBZ852056 JLU852056:JLV852056 JVQ852056:JVR852056 KFM852056:KFN852056 KPI852056:KPJ852056 KZE852056:KZF852056 LJA852056:LJB852056 LSW852056:LSX852056 MCS852056:MCT852056 MMO852056:MMP852056 MWK852056:MWL852056 NGG852056:NGH852056 NQC852056:NQD852056 NZY852056:NZZ852056 OJU852056:OJV852056 OTQ852056:OTR852056 PDM852056:PDN852056 PNI852056:PNJ852056 PXE852056:PXF852056 QHA852056:QHB852056 QQW852056:QQX852056 RAS852056:RAT852056 RKO852056:RKP852056 RUK852056:RUL852056 SEG852056:SEH852056 SOC852056:SOD852056 SXY852056:SXZ852056 THU852056:THV852056 TRQ852056:TRR852056 UBM852056:UBN852056 ULI852056:ULJ852056 UVE852056:UVF852056 VFA852056:VFB852056 VOW852056:VOX852056 VYS852056:VYT852056 WIO852056:WIP852056 WSK852056:WSL852056 XCG852056:XCH852056 FY917592:FZ917592 PU917592:PV917592 ZQ917592:ZR917592 AJM917592:AJN917592 ATI917592:ATJ917592 BDE917592:BDF917592 BNA917592:BNB917592 BWW917592:BWX917592 CGS917592:CGT917592 CQO917592:CQP917592 DAK917592:DAL917592 DKG917592:DKH917592 DUC917592:DUD917592 EDY917592:EDZ917592 ENU917592:ENV917592 EXQ917592:EXR917592 FHM917592:FHN917592 FRI917592:FRJ917592 GBE917592:GBF917592 GLA917592:GLB917592 GUW917592:GUX917592 HES917592:HET917592 HOO917592:HOP917592 HYK917592:HYL917592 IIG917592:IIH917592 ISC917592:ISD917592 JBY917592:JBZ917592 JLU917592:JLV917592 JVQ917592:JVR917592 KFM917592:KFN917592 KPI917592:KPJ917592 KZE917592:KZF917592 LJA917592:LJB917592 LSW917592:LSX917592 MCS917592:MCT917592 MMO917592:MMP917592 MWK917592:MWL917592 NGG917592:NGH917592 NQC917592:NQD917592 NZY917592:NZZ917592 OJU917592:OJV917592 OTQ917592:OTR917592 PDM917592:PDN917592 PNI917592:PNJ917592 PXE917592:PXF917592 QHA917592:QHB917592 QQW917592:QQX917592 RAS917592:RAT917592 RKO917592:RKP917592 RUK917592:RUL917592 SEG917592:SEH917592 SOC917592:SOD917592 SXY917592:SXZ917592 THU917592:THV917592 TRQ917592:TRR917592 UBM917592:UBN917592 ULI917592:ULJ917592 UVE917592:UVF917592 VFA917592:VFB917592 VOW917592:VOX917592 VYS917592:VYT917592 WIO917592:WIP917592 WSK917592:WSL917592 XCG917592:XCH917592 FY983128:FZ983128 PU983128:PV983128 ZQ983128:ZR983128 AJM983128:AJN983128 ATI983128:ATJ983128 BDE983128:BDF983128 BNA983128:BNB983128 BWW983128:BWX983128 CGS983128:CGT983128 CQO983128:CQP983128 DAK983128:DAL983128 DKG983128:DKH983128 DUC983128:DUD983128 EDY983128:EDZ983128 ENU983128:ENV983128 EXQ983128:EXR983128 FHM983128:FHN983128 FRI983128:FRJ983128 GBE983128:GBF983128 GLA983128:GLB983128 GUW983128:GUX983128 HES983128:HET983128 HOO983128:HOP983128 HYK983128:HYL983128 IIG983128:IIH983128 ISC983128:ISD983128 JBY983128:JBZ983128 JLU983128:JLV983128 JVQ983128:JVR983128 KFM983128:KFN983128 KPI983128:KPJ983128 KZE983128:KZF983128 LJA983128:LJB983128 LSW983128:LSX983128 MCS983128:MCT983128 MMO983128:MMP983128 MWK983128:MWL983128 NGG983128:NGH983128 NQC983128:NQD983128 NZY983128:NZZ983128 OJU983128:OJV983128 OTQ983128:OTR983128 PDM983128:PDN983128 PNI983128:PNJ983128 PXE983128:PXF983128 QHA983128:QHB983128 QQW983128:QQX983128 RAS983128:RAT983128 RKO983128:RKP983128 RUK983128:RUL983128 SEG983128:SEH983128 SOC983128:SOD983128 SXY983128:SXZ983128 THU983128:THV983128 TRQ983128:TRR983128 UBM983128:UBN983128 ULI983128:ULJ983128 UVE983128:UVF983128 VFA983128:VFB983128 VOW983128:VOX983128 VYS983128:VYT983128 WIO983128:WIP983128 WSK983128:WSL983128 XCG983128:XCH983128 FM88:FN88 PI88:PJ88 ZE88:ZF88 AJA88:AJB88 ASW88:ASX88 BCS88:BCT88 BMO88:BMP88 BWK88:BWL88 CGG88:CGH88 CQC88:CQD88 CZY88:CZZ88 DJU88:DJV88 DTQ88:DTR88 EDM88:EDN88 ENI88:ENJ88 EXE88:EXF88 FHA88:FHB88 FQW88:FQX88 GAS88:GAT88 GKO88:GKP88 GUK88:GUL88 HEG88:HEH88 HOC88:HOD88 HXY88:HXZ88 IHU88:IHV88 IRQ88:IRR88 JBM88:JBN88 JLI88:JLJ88 JVE88:JVF88 KFA88:KFB88 KOW88:KOX88 KYS88:KYT88 LIO88:LIP88 LSK88:LSL88 MCG88:MCH88 MMC88:MMD88 MVY88:MVZ88 NFU88:NFV88 NPQ88:NPR88 NZM88:NZN88 OJI88:OJJ88 OTE88:OTF88 PDA88:PDB88 PMW88:PMX88 PWS88:PWT88 QGO88:QGP88 QQK88:QQL88 RAG88:RAH88 RKC88:RKD88 RTY88:RTZ88 SDU88:SDV88 SNQ88:SNR88 SXM88:SXN88 THI88:THJ88 TRE88:TRF88 UBA88:UBB88 UKW88:UKX88 UUS88:UUT88 VEO88:VEP88 VOK88:VOL88 VYG88:VYH88 WIC88:WID88 WRY88:WRZ88 XBU88:XBV88 FM65624:FN65624 PI65624:PJ65624 ZE65624:ZF65624 AJA65624:AJB65624 ASW65624:ASX65624 BCS65624:BCT65624 BMO65624:BMP65624 BWK65624:BWL65624 CGG65624:CGH65624 CQC65624:CQD65624 CZY65624:CZZ65624 DJU65624:DJV65624 DTQ65624:DTR65624 EDM65624:EDN65624 ENI65624:ENJ65624 EXE65624:EXF65624 FHA65624:FHB65624 FQW65624:FQX65624 GAS65624:GAT65624 GKO65624:GKP65624 GUK65624:GUL65624 HEG65624:HEH65624 HOC65624:HOD65624 HXY65624:HXZ65624 IHU65624:IHV65624 IRQ65624:IRR65624 JBM65624:JBN65624 JLI65624:JLJ65624 JVE65624:JVF65624 KFA65624:KFB65624 KOW65624:KOX65624 KYS65624:KYT65624 LIO65624:LIP65624 LSK65624:LSL65624 MCG65624:MCH65624 MMC65624:MMD65624 MVY65624:MVZ65624 NFU65624:NFV65624 NPQ65624:NPR65624 NZM65624:NZN65624 OJI65624:OJJ65624 OTE65624:OTF65624 PDA65624:PDB65624 PMW65624:PMX65624 PWS65624:PWT65624 QGO65624:QGP65624 QQK65624:QQL65624 RAG65624:RAH65624 RKC65624:RKD65624 RTY65624:RTZ65624 SDU65624:SDV65624 SNQ65624:SNR65624 SXM65624:SXN65624 THI65624:THJ65624 TRE65624:TRF65624 UBA65624:UBB65624 UKW65624:UKX65624 UUS65624:UUT65624 VEO65624:VEP65624 VOK65624:VOL65624 VYG65624:VYH65624 WIC65624:WID65624 WRY65624:WRZ65624 XBU65624:XBV65624 FM131160:FN131160 PI131160:PJ131160 ZE131160:ZF131160 AJA131160:AJB131160 ASW131160:ASX131160 BCS131160:BCT131160 BMO131160:BMP131160 BWK131160:BWL131160 CGG131160:CGH131160 CQC131160:CQD131160 CZY131160:CZZ131160 DJU131160:DJV131160 DTQ131160:DTR131160 EDM131160:EDN131160 ENI131160:ENJ131160 EXE131160:EXF131160 FHA131160:FHB131160 FQW131160:FQX131160 GAS131160:GAT131160 GKO131160:GKP131160 GUK131160:GUL131160 HEG131160:HEH131160 HOC131160:HOD131160 HXY131160:HXZ131160 IHU131160:IHV131160 IRQ131160:IRR131160 JBM131160:JBN131160 JLI131160:JLJ131160 JVE131160:JVF131160 KFA131160:KFB131160 KOW131160:KOX131160 KYS131160:KYT131160 LIO131160:LIP131160 LSK131160:LSL131160 MCG131160:MCH131160 MMC131160:MMD131160 MVY131160:MVZ131160 NFU131160:NFV131160 NPQ131160:NPR131160 NZM131160:NZN131160 OJI131160:OJJ131160 OTE131160:OTF131160 PDA131160:PDB131160 PMW131160:PMX131160 PWS131160:PWT131160 QGO131160:QGP131160 QQK131160:QQL131160 RAG131160:RAH131160 RKC131160:RKD131160 RTY131160:RTZ131160 SDU131160:SDV131160 SNQ131160:SNR131160 SXM131160:SXN131160 THI131160:THJ131160 TRE131160:TRF131160 UBA131160:UBB131160 UKW131160:UKX131160 UUS131160:UUT131160 VEO131160:VEP131160 VOK131160:VOL131160 VYG131160:VYH131160 WIC131160:WID131160 WRY131160:WRZ131160 XBU131160:XBV131160 FM196696:FN196696 PI196696:PJ196696 ZE196696:ZF196696 AJA196696:AJB196696 ASW196696:ASX196696 BCS196696:BCT196696 BMO196696:BMP196696 BWK196696:BWL196696 CGG196696:CGH196696 CQC196696:CQD196696 CZY196696:CZZ196696 DJU196696:DJV196696 DTQ196696:DTR196696 EDM196696:EDN196696 ENI196696:ENJ196696 EXE196696:EXF196696 FHA196696:FHB196696 FQW196696:FQX196696 GAS196696:GAT196696 GKO196696:GKP196696 GUK196696:GUL196696 HEG196696:HEH196696 HOC196696:HOD196696 HXY196696:HXZ196696 IHU196696:IHV196696 IRQ196696:IRR196696 JBM196696:JBN196696 JLI196696:JLJ196696 JVE196696:JVF196696 KFA196696:KFB196696 KOW196696:KOX196696 KYS196696:KYT196696 LIO196696:LIP196696 LSK196696:LSL196696 MCG196696:MCH196696 MMC196696:MMD196696 MVY196696:MVZ196696 NFU196696:NFV196696 NPQ196696:NPR196696 NZM196696:NZN196696 OJI196696:OJJ196696 OTE196696:OTF196696 PDA196696:PDB196696 PMW196696:PMX196696 PWS196696:PWT196696 QGO196696:QGP196696 QQK196696:QQL196696 RAG196696:RAH196696 RKC196696:RKD196696 RTY196696:RTZ196696 SDU196696:SDV196696 SNQ196696:SNR196696 SXM196696:SXN196696 THI196696:THJ196696 TRE196696:TRF196696 UBA196696:UBB196696 UKW196696:UKX196696 UUS196696:UUT196696 VEO196696:VEP196696 VOK196696:VOL196696 VYG196696:VYH196696 WIC196696:WID196696 WRY196696:WRZ196696 XBU196696:XBV196696 FM262232:FN262232 PI262232:PJ262232 ZE262232:ZF262232 AJA262232:AJB262232 ASW262232:ASX262232 BCS262232:BCT262232 BMO262232:BMP262232 BWK262232:BWL262232 CGG262232:CGH262232 CQC262232:CQD262232 CZY262232:CZZ262232 DJU262232:DJV262232 DTQ262232:DTR262232 EDM262232:EDN262232 ENI262232:ENJ262232 EXE262232:EXF262232 FHA262232:FHB262232 FQW262232:FQX262232 GAS262232:GAT262232 GKO262232:GKP262232 GUK262232:GUL262232 HEG262232:HEH262232 HOC262232:HOD262232 HXY262232:HXZ262232 IHU262232:IHV262232 IRQ262232:IRR262232 JBM262232:JBN262232 JLI262232:JLJ262232 JVE262232:JVF262232 KFA262232:KFB262232 KOW262232:KOX262232 KYS262232:KYT262232 LIO262232:LIP262232 LSK262232:LSL262232 MCG262232:MCH262232 MMC262232:MMD262232 MVY262232:MVZ262232 NFU262232:NFV262232 NPQ262232:NPR262232 NZM262232:NZN262232 OJI262232:OJJ262232 OTE262232:OTF262232 PDA262232:PDB262232 PMW262232:PMX262232 PWS262232:PWT262232 QGO262232:QGP262232 QQK262232:QQL262232 RAG262232:RAH262232 RKC262232:RKD262232 RTY262232:RTZ262232 SDU262232:SDV262232 SNQ262232:SNR262232 SXM262232:SXN262232 THI262232:THJ262232 TRE262232:TRF262232 UBA262232:UBB262232 UKW262232:UKX262232 UUS262232:UUT262232 VEO262232:VEP262232 VOK262232:VOL262232 VYG262232:VYH262232 WIC262232:WID262232 WRY262232:WRZ262232 XBU262232:XBV262232 FM327768:FN327768 PI327768:PJ327768 ZE327768:ZF327768 AJA327768:AJB327768 ASW327768:ASX327768 BCS327768:BCT327768 BMO327768:BMP327768 BWK327768:BWL327768 CGG327768:CGH327768 CQC327768:CQD327768 CZY327768:CZZ327768 DJU327768:DJV327768 DTQ327768:DTR327768 EDM327768:EDN327768 ENI327768:ENJ327768 EXE327768:EXF327768 FHA327768:FHB327768 FQW327768:FQX327768 GAS327768:GAT327768 GKO327768:GKP327768 GUK327768:GUL327768 HEG327768:HEH327768 HOC327768:HOD327768 HXY327768:HXZ327768 IHU327768:IHV327768 IRQ327768:IRR327768 JBM327768:JBN327768 JLI327768:JLJ327768 JVE327768:JVF327768 KFA327768:KFB327768 KOW327768:KOX327768 KYS327768:KYT327768 LIO327768:LIP327768 LSK327768:LSL327768 MCG327768:MCH327768 MMC327768:MMD327768 MVY327768:MVZ327768 NFU327768:NFV327768 NPQ327768:NPR327768 NZM327768:NZN327768 OJI327768:OJJ327768 OTE327768:OTF327768 PDA327768:PDB327768 PMW327768:PMX327768 PWS327768:PWT327768 QGO327768:QGP327768 QQK327768:QQL327768 RAG327768:RAH327768 RKC327768:RKD327768 RTY327768:RTZ327768 SDU327768:SDV327768 SNQ327768:SNR327768 SXM327768:SXN327768 THI327768:THJ327768 TRE327768:TRF327768 UBA327768:UBB327768 UKW327768:UKX327768 UUS327768:UUT327768 VEO327768:VEP327768 VOK327768:VOL327768 VYG327768:VYH327768 WIC327768:WID327768 WRY327768:WRZ327768 XBU327768:XBV327768 FM393304:FN393304 PI393304:PJ393304 ZE393304:ZF393304 AJA393304:AJB393304 ASW393304:ASX393304 BCS393304:BCT393304 BMO393304:BMP393304 BWK393304:BWL393304 CGG393304:CGH393304 CQC393304:CQD393304 CZY393304:CZZ393304 DJU393304:DJV393304 DTQ393304:DTR393304 EDM393304:EDN393304 ENI393304:ENJ393304 EXE393304:EXF393304 FHA393304:FHB393304 FQW393304:FQX393304 GAS393304:GAT393304 GKO393304:GKP393304 GUK393304:GUL393304 HEG393304:HEH393304 HOC393304:HOD393304 HXY393304:HXZ393304 IHU393304:IHV393304 IRQ393304:IRR393304 JBM393304:JBN393304 JLI393304:JLJ393304 JVE393304:JVF393304 KFA393304:KFB393304 KOW393304:KOX393304 KYS393304:KYT393304 LIO393304:LIP393304 LSK393304:LSL393304 MCG393304:MCH393304 MMC393304:MMD393304 MVY393304:MVZ393304 NFU393304:NFV393304 NPQ393304:NPR393304 NZM393304:NZN393304 OJI393304:OJJ393304 OTE393304:OTF393304 PDA393304:PDB393304 PMW393304:PMX393304 PWS393304:PWT393304 QGO393304:QGP393304 QQK393304:QQL393304 RAG393304:RAH393304 RKC393304:RKD393304 RTY393304:RTZ393304 SDU393304:SDV393304 SNQ393304:SNR393304 SXM393304:SXN393304 THI393304:THJ393304 TRE393304:TRF393304 UBA393304:UBB393304 UKW393304:UKX393304 UUS393304:UUT393304 VEO393304:VEP393304 VOK393304:VOL393304 VYG393304:VYH393304 WIC393304:WID393304 WRY393304:WRZ393304 XBU393304:XBV393304 FM458840:FN458840 PI458840:PJ458840 ZE458840:ZF458840 AJA458840:AJB458840 ASW458840:ASX458840 BCS458840:BCT458840 BMO458840:BMP458840 BWK458840:BWL458840 CGG458840:CGH458840 CQC458840:CQD458840 CZY458840:CZZ458840 DJU458840:DJV458840 DTQ458840:DTR458840 EDM458840:EDN458840 ENI458840:ENJ458840 EXE458840:EXF458840 FHA458840:FHB458840 FQW458840:FQX458840 GAS458840:GAT458840 GKO458840:GKP458840 GUK458840:GUL458840 HEG458840:HEH458840 HOC458840:HOD458840 HXY458840:HXZ458840 IHU458840:IHV458840 IRQ458840:IRR458840 JBM458840:JBN458840 JLI458840:JLJ458840 JVE458840:JVF458840 KFA458840:KFB458840 KOW458840:KOX458840 KYS458840:KYT458840 LIO458840:LIP458840 LSK458840:LSL458840 MCG458840:MCH458840 MMC458840:MMD458840 MVY458840:MVZ458840 NFU458840:NFV458840 NPQ458840:NPR458840 NZM458840:NZN458840 OJI458840:OJJ458840 OTE458840:OTF458840 PDA458840:PDB458840 PMW458840:PMX458840 PWS458840:PWT458840 QGO458840:QGP458840 QQK458840:QQL458840 RAG458840:RAH458840 RKC458840:RKD458840 RTY458840:RTZ458840 SDU458840:SDV458840 SNQ458840:SNR458840 SXM458840:SXN458840 THI458840:THJ458840 TRE458840:TRF458840 UBA458840:UBB458840 UKW458840:UKX458840 UUS458840:UUT458840 VEO458840:VEP458840 VOK458840:VOL458840 VYG458840:VYH458840 WIC458840:WID458840 WRY458840:WRZ458840 XBU458840:XBV458840 FM524376:FN524376 PI524376:PJ524376 ZE524376:ZF524376 AJA524376:AJB524376 ASW524376:ASX524376 BCS524376:BCT524376 BMO524376:BMP524376 BWK524376:BWL524376 CGG524376:CGH524376 CQC524376:CQD524376 CZY524376:CZZ524376 DJU524376:DJV524376 DTQ524376:DTR524376 EDM524376:EDN524376 ENI524376:ENJ524376 EXE524376:EXF524376 FHA524376:FHB524376 FQW524376:FQX524376 GAS524376:GAT524376 GKO524376:GKP524376 GUK524376:GUL524376 HEG524376:HEH524376 HOC524376:HOD524376 HXY524376:HXZ524376 IHU524376:IHV524376 IRQ524376:IRR524376 JBM524376:JBN524376 JLI524376:JLJ524376 JVE524376:JVF524376 KFA524376:KFB524376 KOW524376:KOX524376 KYS524376:KYT524376 LIO524376:LIP524376 LSK524376:LSL524376 MCG524376:MCH524376 MMC524376:MMD524376 MVY524376:MVZ524376 NFU524376:NFV524376 NPQ524376:NPR524376 NZM524376:NZN524376 OJI524376:OJJ524376 OTE524376:OTF524376 PDA524376:PDB524376 PMW524376:PMX524376 PWS524376:PWT524376 QGO524376:QGP524376 QQK524376:QQL524376 RAG524376:RAH524376 RKC524376:RKD524376 RTY524376:RTZ524376 SDU524376:SDV524376 SNQ524376:SNR524376 SXM524376:SXN524376 THI524376:THJ524376 TRE524376:TRF524376 UBA524376:UBB524376 UKW524376:UKX524376 UUS524376:UUT524376 VEO524376:VEP524376 VOK524376:VOL524376 VYG524376:VYH524376 WIC524376:WID524376 WRY524376:WRZ524376 XBU524376:XBV524376 FM589912:FN589912 PI589912:PJ589912 ZE589912:ZF589912 AJA589912:AJB589912 ASW589912:ASX589912 BCS589912:BCT589912 BMO589912:BMP589912 BWK589912:BWL589912 CGG589912:CGH589912 CQC589912:CQD589912 CZY589912:CZZ589912 DJU589912:DJV589912 DTQ589912:DTR589912 EDM589912:EDN589912 ENI589912:ENJ589912 EXE589912:EXF589912 FHA589912:FHB589912 FQW589912:FQX589912 GAS589912:GAT589912 GKO589912:GKP589912 GUK589912:GUL589912 HEG589912:HEH589912 HOC589912:HOD589912 HXY589912:HXZ589912 IHU589912:IHV589912 IRQ589912:IRR589912 JBM589912:JBN589912 JLI589912:JLJ589912 JVE589912:JVF589912 KFA589912:KFB589912 KOW589912:KOX589912 KYS589912:KYT589912 LIO589912:LIP589912 LSK589912:LSL589912 MCG589912:MCH589912 MMC589912:MMD589912 MVY589912:MVZ589912 NFU589912:NFV589912 NPQ589912:NPR589912 NZM589912:NZN589912 OJI589912:OJJ589912 OTE589912:OTF589912 PDA589912:PDB589912 PMW589912:PMX589912 PWS589912:PWT589912 QGO589912:QGP589912 QQK589912:QQL589912 RAG589912:RAH589912 RKC589912:RKD589912 RTY589912:RTZ589912 SDU589912:SDV589912 SNQ589912:SNR589912 SXM589912:SXN589912 THI589912:THJ589912 TRE589912:TRF589912 UBA589912:UBB589912 UKW589912:UKX589912 UUS589912:UUT589912 VEO589912:VEP589912 VOK589912:VOL589912 VYG589912:VYH589912 WIC589912:WID589912 WRY589912:WRZ589912 XBU589912:XBV589912 FM655448:FN655448 PI655448:PJ655448 ZE655448:ZF655448 AJA655448:AJB655448 ASW655448:ASX655448 BCS655448:BCT655448 BMO655448:BMP655448 BWK655448:BWL655448 CGG655448:CGH655448 CQC655448:CQD655448 CZY655448:CZZ655448 DJU655448:DJV655448 DTQ655448:DTR655448 EDM655448:EDN655448 ENI655448:ENJ655448 EXE655448:EXF655448 FHA655448:FHB655448 FQW655448:FQX655448 GAS655448:GAT655448 GKO655448:GKP655448 GUK655448:GUL655448 HEG655448:HEH655448 HOC655448:HOD655448 HXY655448:HXZ655448 IHU655448:IHV655448 IRQ655448:IRR655448 JBM655448:JBN655448 JLI655448:JLJ655448 JVE655448:JVF655448 KFA655448:KFB655448 KOW655448:KOX655448 KYS655448:KYT655448 LIO655448:LIP655448 LSK655448:LSL655448 MCG655448:MCH655448 MMC655448:MMD655448 MVY655448:MVZ655448 NFU655448:NFV655448 NPQ655448:NPR655448 NZM655448:NZN655448 OJI655448:OJJ655448 OTE655448:OTF655448 PDA655448:PDB655448 PMW655448:PMX655448 PWS655448:PWT655448 QGO655448:QGP655448 QQK655448:QQL655448 RAG655448:RAH655448 RKC655448:RKD655448 RTY655448:RTZ655448 SDU655448:SDV655448 SNQ655448:SNR655448 SXM655448:SXN655448 THI655448:THJ655448 TRE655448:TRF655448 UBA655448:UBB655448 UKW655448:UKX655448 UUS655448:UUT655448 VEO655448:VEP655448 VOK655448:VOL655448 VYG655448:VYH655448 WIC655448:WID655448 WRY655448:WRZ655448 XBU655448:XBV655448 FM720984:FN720984 PI720984:PJ720984 ZE720984:ZF720984 AJA720984:AJB720984 ASW720984:ASX720984 BCS720984:BCT720984 BMO720984:BMP720984 BWK720984:BWL720984 CGG720984:CGH720984 CQC720984:CQD720984 CZY720984:CZZ720984 DJU720984:DJV720984 DTQ720984:DTR720984 EDM720984:EDN720984 ENI720984:ENJ720984 EXE720984:EXF720984 FHA720984:FHB720984 FQW720984:FQX720984 GAS720984:GAT720984 GKO720984:GKP720984 GUK720984:GUL720984 HEG720984:HEH720984 HOC720984:HOD720984 HXY720984:HXZ720984 IHU720984:IHV720984 IRQ720984:IRR720984 JBM720984:JBN720984 JLI720984:JLJ720984 JVE720984:JVF720984 KFA720984:KFB720984 KOW720984:KOX720984 KYS720984:KYT720984 LIO720984:LIP720984 LSK720984:LSL720984 MCG720984:MCH720984 MMC720984:MMD720984 MVY720984:MVZ720984 NFU720984:NFV720984 NPQ720984:NPR720984 NZM720984:NZN720984 OJI720984:OJJ720984 OTE720984:OTF720984 PDA720984:PDB720984 PMW720984:PMX720984 PWS720984:PWT720984 QGO720984:QGP720984 QQK720984:QQL720984 RAG720984:RAH720984 RKC720984:RKD720984 RTY720984:RTZ720984 SDU720984:SDV720984 SNQ720984:SNR720984 SXM720984:SXN720984 THI720984:THJ720984 TRE720984:TRF720984 UBA720984:UBB720984 UKW720984:UKX720984 UUS720984:UUT720984 VEO720984:VEP720984 VOK720984:VOL720984 VYG720984:VYH720984 WIC720984:WID720984 WRY720984:WRZ720984 XBU720984:XBV720984 FM786520:FN786520 PI786520:PJ786520 ZE786520:ZF786520 AJA786520:AJB786520 ASW786520:ASX786520 BCS786520:BCT786520 BMO786520:BMP786520 BWK786520:BWL786520 CGG786520:CGH786520 CQC786520:CQD786520 CZY786520:CZZ786520 DJU786520:DJV786520 DTQ786520:DTR786520 EDM786520:EDN786520 ENI786520:ENJ786520 EXE786520:EXF786520 FHA786520:FHB786520 FQW786520:FQX786520 GAS786520:GAT786520 GKO786520:GKP786520 GUK786520:GUL786520 HEG786520:HEH786520 HOC786520:HOD786520 HXY786520:HXZ786520 IHU786520:IHV786520 IRQ786520:IRR786520 JBM786520:JBN786520 JLI786520:JLJ786520 JVE786520:JVF786520 KFA786520:KFB786520 KOW786520:KOX786520 KYS786520:KYT786520 LIO786520:LIP786520 LSK786520:LSL786520 MCG786520:MCH786520 MMC786520:MMD786520 MVY786520:MVZ786520 NFU786520:NFV786520 NPQ786520:NPR786520 NZM786520:NZN786520 OJI786520:OJJ786520 OTE786520:OTF786520 PDA786520:PDB786520 PMW786520:PMX786520 PWS786520:PWT786520 QGO786520:QGP786520 QQK786520:QQL786520 RAG786520:RAH786520 RKC786520:RKD786520 RTY786520:RTZ786520 SDU786520:SDV786520 SNQ786520:SNR786520 SXM786520:SXN786520 THI786520:THJ786520 TRE786520:TRF786520 UBA786520:UBB786520 UKW786520:UKX786520 UUS786520:UUT786520 VEO786520:VEP786520 VOK786520:VOL786520 VYG786520:VYH786520 WIC786520:WID786520 WRY786520:WRZ786520 XBU786520:XBV786520 FM852056:FN852056 PI852056:PJ852056 ZE852056:ZF852056 AJA852056:AJB852056 ASW852056:ASX852056 BCS852056:BCT852056 BMO852056:BMP852056 BWK852056:BWL852056 CGG852056:CGH852056 CQC852056:CQD852056 CZY852056:CZZ852056 DJU852056:DJV852056 DTQ852056:DTR852056 EDM852056:EDN852056 ENI852056:ENJ852056 EXE852056:EXF852056 FHA852056:FHB852056 FQW852056:FQX852056 GAS852056:GAT852056 GKO852056:GKP852056 GUK852056:GUL852056 HEG852056:HEH852056 HOC852056:HOD852056 HXY852056:HXZ852056 IHU852056:IHV852056 IRQ852056:IRR852056 JBM852056:JBN852056 JLI852056:JLJ852056 JVE852056:JVF852056 KFA852056:KFB852056 KOW852056:KOX852056 KYS852056:KYT852056 LIO852056:LIP852056 LSK852056:LSL852056 MCG852056:MCH852056 MMC852056:MMD852056 MVY852056:MVZ852056 NFU852056:NFV852056 NPQ852056:NPR852056 NZM852056:NZN852056 OJI852056:OJJ852056 OTE852056:OTF852056 PDA852056:PDB852056 PMW852056:PMX852056 PWS852056:PWT852056 QGO852056:QGP852056 QQK852056:QQL852056 RAG852056:RAH852056 RKC852056:RKD852056 RTY852056:RTZ852056 SDU852056:SDV852056 SNQ852056:SNR852056 SXM852056:SXN852056 THI852056:THJ852056 TRE852056:TRF852056 UBA852056:UBB852056 UKW852056:UKX852056 UUS852056:UUT852056 VEO852056:VEP852056 VOK852056:VOL852056 VYG852056:VYH852056 WIC852056:WID852056 WRY852056:WRZ852056 XBU852056:XBV852056 FM917592:FN917592 PI917592:PJ917592 ZE917592:ZF917592 AJA917592:AJB917592 ASW917592:ASX917592 BCS917592:BCT917592 BMO917592:BMP917592 BWK917592:BWL917592 CGG917592:CGH917592 CQC917592:CQD917592 CZY917592:CZZ917592 DJU917592:DJV917592 DTQ917592:DTR917592 EDM917592:EDN917592 ENI917592:ENJ917592 EXE917592:EXF917592 FHA917592:FHB917592 FQW917592:FQX917592 GAS917592:GAT917592 GKO917592:GKP917592 GUK917592:GUL917592 HEG917592:HEH917592 HOC917592:HOD917592 HXY917592:HXZ917592 IHU917592:IHV917592 IRQ917592:IRR917592 JBM917592:JBN917592 JLI917592:JLJ917592 JVE917592:JVF917592 KFA917592:KFB917592 KOW917592:KOX917592 KYS917592:KYT917592 LIO917592:LIP917592 LSK917592:LSL917592 MCG917592:MCH917592 MMC917592:MMD917592 MVY917592:MVZ917592 NFU917592:NFV917592 NPQ917592:NPR917592 NZM917592:NZN917592 OJI917592:OJJ917592 OTE917592:OTF917592 PDA917592:PDB917592 PMW917592:PMX917592 PWS917592:PWT917592 QGO917592:QGP917592 QQK917592:QQL917592 RAG917592:RAH917592 RKC917592:RKD917592 RTY917592:RTZ917592 SDU917592:SDV917592 SNQ917592:SNR917592 SXM917592:SXN917592 THI917592:THJ917592 TRE917592:TRF917592 UBA917592:UBB917592 UKW917592:UKX917592 UUS917592:UUT917592 VEO917592:VEP917592 VOK917592:VOL917592 VYG917592:VYH917592 WIC917592:WID917592 WRY917592:WRZ917592 XBU917592:XBV917592 FM983128:FN983128 PI983128:PJ983128 ZE983128:ZF983128 AJA983128:AJB983128 ASW983128:ASX983128 BCS983128:BCT983128 BMO983128:BMP983128 BWK983128:BWL983128 CGG983128:CGH983128 CQC983128:CQD983128 CZY983128:CZZ983128 DJU983128:DJV983128 DTQ983128:DTR983128 EDM983128:EDN983128 ENI983128:ENJ983128 EXE983128:EXF983128 FHA983128:FHB983128 FQW983128:FQX983128 GAS983128:GAT983128 GKO983128:GKP983128 GUK983128:GUL983128 HEG983128:HEH983128 HOC983128:HOD983128 HXY983128:HXZ983128 IHU983128:IHV983128 IRQ983128:IRR983128 JBM983128:JBN983128 JLI983128:JLJ983128 JVE983128:JVF983128 KFA983128:KFB983128 KOW983128:KOX983128 KYS983128:KYT983128 LIO983128:LIP983128 LSK983128:LSL983128 MCG983128:MCH983128 MMC983128:MMD983128 MVY983128:MVZ983128 NFU983128:NFV983128 NPQ983128:NPR983128 NZM983128:NZN983128 OJI983128:OJJ983128 OTE983128:OTF983128 PDA983128:PDB983128 PMW983128:PMX983128 PWS983128:PWT983128 QGO983128:QGP983128 QQK983128:QQL983128 RAG983128:RAH983128 RKC983128:RKD983128 RTY983128:RTZ983128 SDU983128:SDV983128 SNQ983128:SNR983128 SXM983128:SXN983128 THI983128:THJ983128 TRE983128:TRF983128 UBA983128:UBB983128 UKW983128:UKX983128 UUS983128:UUT983128 VEO983128:VEP983128 VOK983128:VOL983128 VYG983128:VYH983128 WIC983128:WID983128 WRY983128:WRZ983128 XBU983128:XBV983128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⑧使用の手引き</vt:lpstr>
      <vt:lpstr>①特別品目リスト</vt:lpstr>
      <vt:lpstr>②特別品目リスト別紙(環境配慮型型枠)</vt:lpstr>
      <vt:lpstr>③特別品目リスト別紙(エコセメント二次製品)</vt:lpstr>
      <vt:lpstr>④特別品目リスト別紙(スーパーアッシュ二次製品)</vt:lpstr>
      <vt:lpstr>⑤特別品目リスト別紙(高効率空調用機器)</vt:lpstr>
      <vt:lpstr>⑥特定調達品目リスト</vt:lpstr>
      <vt:lpstr>⑦調達推進品目リスト</vt:lpstr>
      <vt:lpstr>⑨通常品考え方(特別品目リスト)</vt:lpstr>
      <vt:lpstr>⑩通常品考え方(エコセメント二次製品)</vt:lpstr>
      <vt:lpstr>⑪通常品考え方(スーパーアッシュ二次製品)</vt:lpstr>
      <vt:lpstr>⑫通常品考え方(空調用機器)</vt:lpstr>
      <vt:lpstr>①特別品目リスト!Print_Area</vt:lpstr>
      <vt:lpstr>'②特別品目リスト別紙(環境配慮型型枠)'!Print_Area</vt:lpstr>
      <vt:lpstr>'③特別品目リスト別紙(エコセメント二次製品)'!Print_Area</vt:lpstr>
      <vt:lpstr>'④特別品目リスト別紙(スーパーアッシュ二次製品)'!Print_Area</vt:lpstr>
      <vt:lpstr>'⑤特別品目リスト別紙(高効率空調用機器)'!Print_Area</vt:lpstr>
      <vt:lpstr>⑥特定調達品目リスト!Print_Area</vt:lpstr>
      <vt:lpstr>⑧使用の手引き!Print_Area</vt:lpstr>
      <vt:lpstr>'⑨通常品考え方(特別品目リスト)'!Print_Area</vt:lpstr>
      <vt:lpstr>'⑩通常品考え方(エコセメント二次製品)'!Print_Area</vt:lpstr>
      <vt:lpstr>'⑪通常品考え方(スーパーアッシュ二次製品)'!Print_Area</vt:lpstr>
      <vt:lpstr>'⑫通常品考え方(空調用機器)'!Print_Area</vt:lpstr>
    </vt:vector>
  </TitlesOfParts>
  <Company>環境庁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環境庁</dc:creator>
  <cp:lastModifiedBy>東京都</cp:lastModifiedBy>
  <cp:lastPrinted>2018-03-22T08:38:35Z</cp:lastPrinted>
  <dcterms:created xsi:type="dcterms:W3CDTF">2001-07-10T08:11:07Z</dcterms:created>
  <dcterms:modified xsi:type="dcterms:W3CDTF">2018-03-22T08:38:38Z</dcterms:modified>
</cp:coreProperties>
</file>