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tabRatio="598" activeTab="0"/>
  </bookViews>
  <sheets>
    <sheet name="24表-1" sheetId="1" r:id="rId1"/>
    <sheet name="24表-2" sheetId="2" r:id="rId2"/>
    <sheet name="24表-3" sheetId="3" r:id="rId3"/>
    <sheet name="24表-4" sheetId="4" r:id="rId4"/>
    <sheet name="24表-5" sheetId="5" r:id="rId5"/>
  </sheets>
  <definedNames>
    <definedName name="_xlnm.Print_Area" localSheetId="0">'24表-1'!$A$1:$Z$68</definedName>
    <definedName name="_xlnm.Print_Area" localSheetId="1">'24表-2'!$A$1:$Z$68</definedName>
    <definedName name="_xlnm.Print_Area" localSheetId="2">'24表-3'!$A$1:$Z$68</definedName>
    <definedName name="_xlnm.Print_Area" localSheetId="3">'24表-4'!$A$1:$Z$69</definedName>
    <definedName name="_xlnm.Print_Area" localSheetId="4">'24表-5'!$A$1:$Z$72</definedName>
    <definedName name="_xlnm.Print_Area">'24表-1'!$A$1:$Z$68</definedName>
  </definedNames>
  <calcPr calcMode="manual" fullCalcOnLoad="1"/>
</workbook>
</file>

<file path=xl/sharedStrings.xml><?xml version="1.0" encoding="utf-8"?>
<sst xmlns="http://schemas.openxmlformats.org/spreadsheetml/2006/main" count="779" uniqueCount="116">
  <si>
    <t xml:space="preserve">戸 </t>
  </si>
  <si>
    <t xml:space="preserve">㎡ </t>
  </si>
  <si>
    <t xml:space="preserve"> </t>
  </si>
  <si>
    <t>利用関係別新設住宅</t>
  </si>
  <si>
    <t xml:space="preserve"> </t>
  </si>
  <si>
    <t>資　金</t>
  </si>
  <si>
    <t>年　　　　　　　　　　　　　　計</t>
  </si>
  <si>
    <t>年　　　　　　　　　　度　　　　　　　　　　計</t>
  </si>
  <si>
    <t>民間資金</t>
  </si>
  <si>
    <t>民間資金</t>
  </si>
  <si>
    <t>による住宅</t>
  </si>
  <si>
    <t>による住宅</t>
  </si>
  <si>
    <t>地　　域</t>
  </si>
  <si>
    <t>戸　数</t>
  </si>
  <si>
    <t>利用関係</t>
  </si>
  <si>
    <t>総　計</t>
  </si>
  <si>
    <t>総数</t>
  </si>
  <si>
    <t>持家</t>
  </si>
  <si>
    <t>貸家</t>
  </si>
  <si>
    <t>給与住宅</t>
  </si>
  <si>
    <t>分譲住宅</t>
  </si>
  <si>
    <t>区部計</t>
  </si>
  <si>
    <t>給与住宅</t>
  </si>
  <si>
    <t>千代田区</t>
  </si>
  <si>
    <t>総数</t>
  </si>
  <si>
    <t>持家</t>
  </si>
  <si>
    <t>中央区</t>
  </si>
  <si>
    <t>港　区</t>
  </si>
  <si>
    <t>新宿区</t>
  </si>
  <si>
    <t>総数</t>
  </si>
  <si>
    <t>文京区</t>
  </si>
  <si>
    <t>台東区</t>
  </si>
  <si>
    <t>墨田区</t>
  </si>
  <si>
    <t>江東区</t>
  </si>
  <si>
    <t>品川区</t>
  </si>
  <si>
    <t>目黒区　</t>
  </si>
  <si>
    <t>持家</t>
  </si>
  <si>
    <t>大田区</t>
  </si>
  <si>
    <t>総数</t>
  </si>
  <si>
    <t>持家</t>
  </si>
  <si>
    <t>給与住宅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</si>
  <si>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</si>
  <si>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</si>
  <si>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</si>
  <si>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</si>
  <si>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</si>
  <si>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</si>
  <si>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</si>
  <si>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</si>
  <si>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</si>
  <si>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</si>
  <si>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江戸川区</t>
  </si>
  <si>
    <t>給与住宅</t>
  </si>
  <si>
    <t>市部計</t>
  </si>
  <si>
    <t>八王子市</t>
  </si>
  <si>
    <t>総数</t>
  </si>
  <si>
    <t>立川市</t>
  </si>
  <si>
    <t>総数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</si>
  <si>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</si>
  <si>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</si>
  <si>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</si>
  <si>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</si>
  <si>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</si>
  <si>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</si>
  <si>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</si>
  <si>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</si>
  <si>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分譲住宅</t>
  </si>
  <si>
    <t>小平市</t>
  </si>
  <si>
    <t>日野市</t>
  </si>
  <si>
    <t>東村山市</t>
  </si>
  <si>
    <t>総数</t>
  </si>
  <si>
    <t>持家</t>
  </si>
  <si>
    <t>国分寺市</t>
  </si>
  <si>
    <t>国立市</t>
  </si>
  <si>
    <t>西東京市</t>
  </si>
  <si>
    <t>総数</t>
  </si>
  <si>
    <t>福生市</t>
  </si>
  <si>
    <t>狛江市</t>
  </si>
  <si>
    <t>東大和市</t>
  </si>
  <si>
    <t>総数</t>
  </si>
  <si>
    <t>清瀬市</t>
  </si>
  <si>
    <t>東久留米市</t>
  </si>
  <si>
    <t>総数</t>
  </si>
  <si>
    <t>武蔵村山市</t>
  </si>
  <si>
    <t>年　　　　　　　　　　度　　　　　　　　　　計</t>
  </si>
  <si>
    <t>分譲住宅</t>
  </si>
  <si>
    <t>稲城市</t>
  </si>
  <si>
    <t>羽村市</t>
  </si>
  <si>
    <t>あきる野市</t>
  </si>
  <si>
    <t>総数</t>
  </si>
  <si>
    <t>郡部計</t>
  </si>
  <si>
    <t>総数</t>
  </si>
  <si>
    <t>島部計</t>
  </si>
  <si>
    <t>大島支庁</t>
  </si>
  <si>
    <t>三宅支庁</t>
  </si>
  <si>
    <t>総数</t>
  </si>
  <si>
    <t>八丈支庁</t>
  </si>
  <si>
    <t>小笠原支庁</t>
  </si>
  <si>
    <t>総　　　数</t>
  </si>
  <si>
    <t>公 営 住 宅</t>
  </si>
  <si>
    <t>そ　の　他</t>
  </si>
  <si>
    <t xml:space="preserve">   第24表 (旧第26表）　資金別・地域別・</t>
  </si>
  <si>
    <t xml:space="preserve"> 第24表 (旧第26表）　資金別・地域別・</t>
  </si>
  <si>
    <t xml:space="preserve">  第24表 (旧第26表）　資金別・地域別・</t>
  </si>
  <si>
    <t>多摩市</t>
  </si>
  <si>
    <t>　第24表 (旧第26表）　資金別・地域別・</t>
  </si>
  <si>
    <t xml:space="preserve">戸 </t>
  </si>
  <si>
    <t>年　　　　　　　　　　　　　　計</t>
  </si>
  <si>
    <t>住宅金融支援</t>
  </si>
  <si>
    <t>機構住宅</t>
  </si>
  <si>
    <t>資料：国土交通省「建築着工統計調査結果」から作成　</t>
  </si>
  <si>
    <t>床 面 積</t>
  </si>
  <si>
    <t>の 合 計</t>
  </si>
  <si>
    <t>都市再生</t>
  </si>
  <si>
    <t>葛飾区</t>
  </si>
  <si>
    <t>（令和４年計、令和年４度計）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</si>
</sst>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6"/>
      <name val="Arial"/>
      <family val="2"/>
    </font>
    <font>
      <b/>
      <sz val="26"/>
      <name val="ＭＳ 明朝"/>
      <family val="1"/>
    </font>
    <font>
      <sz val="16"/>
      <name val="ＦＡ 明朝"/>
      <family val="1"/>
    </font>
    <font>
      <sz val="12"/>
      <name val="ＭＳ 明朝"/>
      <family val="1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49" fillId="0" borderId="0">
      <alignment vertical="center"/>
      <protection/>
    </xf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textRotation="255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horizontal="distributed" vertical="center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/>
    </xf>
    <xf numFmtId="3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/>
    </xf>
    <xf numFmtId="3" fontId="12" fillId="0" borderId="16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20" xfId="61" applyNumberFormat="1" applyFont="1" applyBorder="1" applyAlignment="1" applyProtection="1">
      <alignment vertical="center"/>
      <protection locked="0"/>
    </xf>
    <xf numFmtId="3" fontId="8" fillId="0" borderId="21" xfId="61" applyNumberFormat="1" applyFont="1" applyBorder="1" applyAlignment="1" applyProtection="1">
      <alignment vertical="center"/>
      <protection locked="0"/>
    </xf>
    <xf numFmtId="3" fontId="8" fillId="0" borderId="22" xfId="61" applyNumberFormat="1" applyFont="1" applyBorder="1" applyAlignment="1" applyProtection="1">
      <alignment vertical="center"/>
      <protection locked="0"/>
    </xf>
    <xf numFmtId="3" fontId="8" fillId="0" borderId="23" xfId="61" applyNumberFormat="1" applyFont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61" applyNumberFormat="1" applyFont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distributed" vertical="center"/>
    </xf>
    <xf numFmtId="3" fontId="8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3" fontId="1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3" fontId="8" fillId="0" borderId="1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3" fontId="8" fillId="0" borderId="3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3" fontId="8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809625"/>
          <a:ext cx="14382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28575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668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28575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668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478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28575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668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74"/>
  <sheetViews>
    <sheetView tabSelected="1" showOutlineSymbols="0" defaultGridColor="0" view="pageBreakPreview" zoomScale="60" zoomScaleNormal="65" zoomScalePageLayoutView="0" colorId="8" workbookViewId="0" topLeftCell="A1">
      <pane xSplit="2" ySplit="7" topLeftCell="C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F10" sqref="F10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3.5546875" style="4" customWidth="1"/>
    <col min="5" max="5" width="11.3359375" style="4" customWidth="1"/>
    <col min="6" max="6" width="14.55468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6640625" style="4" customWidth="1"/>
    <col min="16" max="16" width="13.3359375" style="4" customWidth="1"/>
    <col min="17" max="17" width="10.4453125" style="4" customWidth="1"/>
    <col min="18" max="18" width="12.886718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77734375" style="4" customWidth="1"/>
    <col min="25" max="25" width="10.6640625" style="4" customWidth="1"/>
    <col min="26" max="26" width="12.88671875" style="4" customWidth="1"/>
    <col min="27" max="16384" width="13.77734375" style="4" customWidth="1"/>
  </cols>
  <sheetData>
    <row r="1" spans="1:28" ht="33.75" customHeight="1">
      <c r="A1" s="1"/>
      <c r="B1" s="2"/>
      <c r="C1" s="3"/>
      <c r="D1" s="3"/>
      <c r="E1" s="3"/>
      <c r="F1" s="3"/>
      <c r="G1" s="3"/>
      <c r="H1" s="78" t="s">
        <v>101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3"/>
      <c r="T1" s="3"/>
      <c r="U1" s="3"/>
      <c r="V1" s="3"/>
      <c r="W1" s="3"/>
      <c r="X1" s="3"/>
      <c r="Y1" s="3"/>
      <c r="Z1" s="3"/>
      <c r="AA1" s="1"/>
      <c r="AB1" s="1"/>
    </row>
    <row r="2" spans="1:28" ht="30" customHeight="1">
      <c r="A2" s="5"/>
      <c r="B2" s="26" t="s">
        <v>115</v>
      </c>
      <c r="C2" s="2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87"/>
      <c r="C3" s="90" t="s">
        <v>107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9" t="s">
        <v>7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"/>
      <c r="AB3" s="1"/>
    </row>
    <row r="4" spans="1:28" ht="26.25" customHeight="1">
      <c r="A4" s="8"/>
      <c r="B4" s="9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66" t="s">
        <v>98</v>
      </c>
      <c r="P4" s="71"/>
      <c r="Q4" s="72" t="s">
        <v>9</v>
      </c>
      <c r="R4" s="73"/>
      <c r="S4" s="57" t="s">
        <v>99</v>
      </c>
      <c r="T4" s="74"/>
      <c r="U4" s="61" t="s">
        <v>108</v>
      </c>
      <c r="V4" s="62"/>
      <c r="W4" s="61" t="s">
        <v>113</v>
      </c>
      <c r="X4" s="62"/>
      <c r="Y4" s="57" t="s">
        <v>100</v>
      </c>
      <c r="Z4" s="58"/>
      <c r="AA4" s="1"/>
      <c r="AB4" s="1"/>
    </row>
    <row r="5" spans="1:28" ht="26.25" customHeight="1">
      <c r="A5" s="10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7"/>
      <c r="P5" s="56"/>
      <c r="Q5" s="63" t="s">
        <v>11</v>
      </c>
      <c r="R5" s="63"/>
      <c r="S5" s="59"/>
      <c r="T5" s="67"/>
      <c r="U5" s="64" t="s">
        <v>109</v>
      </c>
      <c r="V5" s="65"/>
      <c r="W5" s="64" t="s">
        <v>109</v>
      </c>
      <c r="X5" s="65"/>
      <c r="Y5" s="59"/>
      <c r="Z5" s="60"/>
      <c r="AA5" s="1"/>
      <c r="AB5" s="1"/>
    </row>
    <row r="6" spans="1:28" ht="26.25" customHeight="1">
      <c r="A6" s="88" t="s">
        <v>12</v>
      </c>
      <c r="B6" s="89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1"/>
      <c r="AB6" s="1"/>
    </row>
    <row r="7" spans="1:28" ht="26.25" customHeight="1">
      <c r="A7" s="84" t="s">
        <v>14</v>
      </c>
      <c r="B7" s="85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1"/>
      <c r="AB7" s="1"/>
    </row>
    <row r="8" spans="1:28" ht="21" customHeight="1">
      <c r="A8" s="75" t="s">
        <v>15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6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1"/>
      <c r="AB8" s="1"/>
    </row>
    <row r="9" spans="1:28" ht="21" customHeight="1">
      <c r="A9" s="82"/>
      <c r="B9" s="17" t="s">
        <v>16</v>
      </c>
      <c r="C9" s="36">
        <v>134412</v>
      </c>
      <c r="D9" s="36">
        <v>8822639</v>
      </c>
      <c r="E9" s="36">
        <v>122685</v>
      </c>
      <c r="F9" s="36">
        <v>7967820</v>
      </c>
      <c r="G9" s="36">
        <v>2663</v>
      </c>
      <c r="H9" s="36">
        <v>121179</v>
      </c>
      <c r="I9" s="36">
        <v>2236</v>
      </c>
      <c r="J9" s="36">
        <v>213656</v>
      </c>
      <c r="K9" s="36">
        <v>227</v>
      </c>
      <c r="L9" s="36">
        <v>11160</v>
      </c>
      <c r="M9" s="36">
        <v>6601</v>
      </c>
      <c r="N9" s="36">
        <v>508824</v>
      </c>
      <c r="O9" s="27">
        <v>135382</v>
      </c>
      <c r="P9" s="37">
        <v>8844454</v>
      </c>
      <c r="Q9" s="36">
        <v>120962</v>
      </c>
      <c r="R9" s="36">
        <v>7767828</v>
      </c>
      <c r="S9" s="36">
        <v>2774</v>
      </c>
      <c r="T9" s="36">
        <v>124145</v>
      </c>
      <c r="U9" s="36">
        <v>2124</v>
      </c>
      <c r="V9" s="36">
        <v>199676</v>
      </c>
      <c r="W9" s="36">
        <v>94</v>
      </c>
      <c r="X9" s="36">
        <v>5005</v>
      </c>
      <c r="Y9" s="36">
        <v>9428</v>
      </c>
      <c r="Z9" s="36">
        <v>747800</v>
      </c>
      <c r="AA9" s="18"/>
      <c r="AB9" s="18"/>
    </row>
    <row r="10" spans="1:28" ht="21" customHeight="1">
      <c r="A10" s="82"/>
      <c r="B10" s="17" t="s">
        <v>17</v>
      </c>
      <c r="C10" s="36">
        <v>15277</v>
      </c>
      <c r="D10" s="36">
        <v>1771223</v>
      </c>
      <c r="E10" s="36">
        <v>13696</v>
      </c>
      <c r="F10" s="36">
        <v>1592669</v>
      </c>
      <c r="G10" s="36">
        <v>0</v>
      </c>
      <c r="H10" s="36">
        <v>0</v>
      </c>
      <c r="I10" s="36">
        <v>475</v>
      </c>
      <c r="J10" s="36">
        <v>51106</v>
      </c>
      <c r="K10" s="36">
        <v>0</v>
      </c>
      <c r="L10" s="36">
        <v>0</v>
      </c>
      <c r="M10" s="36">
        <v>1106</v>
      </c>
      <c r="N10" s="36">
        <v>127448</v>
      </c>
      <c r="O10" s="27">
        <v>14672</v>
      </c>
      <c r="P10" s="37">
        <v>1698803</v>
      </c>
      <c r="Q10" s="36">
        <v>13100</v>
      </c>
      <c r="R10" s="36">
        <v>1523131</v>
      </c>
      <c r="S10" s="36">
        <v>0</v>
      </c>
      <c r="T10" s="36">
        <v>0</v>
      </c>
      <c r="U10" s="36">
        <v>444</v>
      </c>
      <c r="V10" s="36">
        <v>47407</v>
      </c>
      <c r="W10" s="36">
        <v>0</v>
      </c>
      <c r="X10" s="36">
        <v>0</v>
      </c>
      <c r="Y10" s="36">
        <v>1128</v>
      </c>
      <c r="Z10" s="36">
        <v>128265</v>
      </c>
      <c r="AA10" s="1"/>
      <c r="AB10" s="1"/>
    </row>
    <row r="11" spans="1:28" ht="21" customHeight="1">
      <c r="A11" s="82"/>
      <c r="B11" s="17" t="s">
        <v>18</v>
      </c>
      <c r="C11" s="36">
        <v>70747</v>
      </c>
      <c r="D11" s="36">
        <v>3252811</v>
      </c>
      <c r="E11" s="36">
        <v>64842</v>
      </c>
      <c r="F11" s="36">
        <v>2980581</v>
      </c>
      <c r="G11" s="36">
        <v>2663</v>
      </c>
      <c r="H11" s="36">
        <v>121179</v>
      </c>
      <c r="I11" s="36">
        <v>243</v>
      </c>
      <c r="J11" s="36">
        <v>12892</v>
      </c>
      <c r="K11" s="36">
        <v>227</v>
      </c>
      <c r="L11" s="36">
        <v>11160</v>
      </c>
      <c r="M11" s="36">
        <v>2772</v>
      </c>
      <c r="N11" s="36">
        <v>126999</v>
      </c>
      <c r="O11" s="27">
        <v>70044</v>
      </c>
      <c r="P11" s="37">
        <v>3111297</v>
      </c>
      <c r="Q11" s="36">
        <v>63467</v>
      </c>
      <c r="R11" s="36">
        <v>2807936</v>
      </c>
      <c r="S11" s="36">
        <v>2774</v>
      </c>
      <c r="T11" s="36">
        <v>124145</v>
      </c>
      <c r="U11" s="36">
        <v>255</v>
      </c>
      <c r="V11" s="36">
        <v>12072</v>
      </c>
      <c r="W11" s="36">
        <v>94</v>
      </c>
      <c r="X11" s="36">
        <v>5005</v>
      </c>
      <c r="Y11" s="36">
        <v>3454</v>
      </c>
      <c r="Z11" s="36">
        <v>162139</v>
      </c>
      <c r="AA11" s="1"/>
      <c r="AB11" s="1"/>
    </row>
    <row r="12" spans="1:28" ht="21" customHeight="1">
      <c r="A12" s="82"/>
      <c r="B12" s="17" t="s">
        <v>19</v>
      </c>
      <c r="C12" s="36">
        <v>482</v>
      </c>
      <c r="D12" s="36">
        <v>51055</v>
      </c>
      <c r="E12" s="36">
        <v>422</v>
      </c>
      <c r="F12" s="36">
        <v>45698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60</v>
      </c>
      <c r="N12" s="36">
        <v>5357</v>
      </c>
      <c r="O12" s="27">
        <v>478</v>
      </c>
      <c r="P12" s="37">
        <v>46093</v>
      </c>
      <c r="Q12" s="36">
        <v>403</v>
      </c>
      <c r="R12" s="36">
        <v>41122</v>
      </c>
      <c r="S12" s="36">
        <v>0</v>
      </c>
      <c r="T12" s="36">
        <v>0</v>
      </c>
      <c r="U12" s="36">
        <v>1</v>
      </c>
      <c r="V12" s="36">
        <v>92</v>
      </c>
      <c r="W12" s="36">
        <v>0</v>
      </c>
      <c r="X12" s="36">
        <v>0</v>
      </c>
      <c r="Y12" s="36">
        <v>74</v>
      </c>
      <c r="Z12" s="36">
        <v>4879</v>
      </c>
      <c r="AA12" s="1"/>
      <c r="AB12" s="1"/>
    </row>
    <row r="13" spans="1:28" ht="21" customHeight="1">
      <c r="A13" s="83"/>
      <c r="B13" s="19" t="s">
        <v>20</v>
      </c>
      <c r="C13" s="36">
        <v>47906</v>
      </c>
      <c r="D13" s="36">
        <v>3747550</v>
      </c>
      <c r="E13" s="36">
        <v>43725</v>
      </c>
      <c r="F13" s="36">
        <v>3348872</v>
      </c>
      <c r="G13" s="38">
        <v>0</v>
      </c>
      <c r="H13" s="39">
        <v>0</v>
      </c>
      <c r="I13" s="38">
        <v>1518</v>
      </c>
      <c r="J13" s="39">
        <v>149658</v>
      </c>
      <c r="K13" s="38">
        <v>0</v>
      </c>
      <c r="L13" s="39">
        <v>0</v>
      </c>
      <c r="M13" s="38">
        <v>2663</v>
      </c>
      <c r="N13" s="38">
        <v>249020</v>
      </c>
      <c r="O13" s="27">
        <v>50188</v>
      </c>
      <c r="P13" s="37">
        <v>3988261</v>
      </c>
      <c r="Q13" s="36">
        <v>43992</v>
      </c>
      <c r="R13" s="36">
        <v>3395639</v>
      </c>
      <c r="S13" s="36">
        <v>0</v>
      </c>
      <c r="T13" s="36">
        <v>0</v>
      </c>
      <c r="U13" s="36">
        <v>1424</v>
      </c>
      <c r="V13" s="36">
        <v>140105</v>
      </c>
      <c r="W13" s="36">
        <v>0</v>
      </c>
      <c r="X13" s="36">
        <v>0</v>
      </c>
      <c r="Y13" s="36">
        <v>4772</v>
      </c>
      <c r="Z13" s="36">
        <v>452517</v>
      </c>
      <c r="AA13" s="1"/>
      <c r="AB13" s="1"/>
    </row>
    <row r="14" spans="1:28" ht="21" customHeight="1">
      <c r="A14" s="75" t="s">
        <v>21</v>
      </c>
      <c r="B14" s="17" t="s">
        <v>16</v>
      </c>
      <c r="C14" s="40">
        <v>104936</v>
      </c>
      <c r="D14" s="40">
        <v>6540314</v>
      </c>
      <c r="E14" s="40">
        <v>97316</v>
      </c>
      <c r="F14" s="41">
        <v>5984340</v>
      </c>
      <c r="G14" s="36">
        <v>1619</v>
      </c>
      <c r="H14" s="36">
        <v>73778</v>
      </c>
      <c r="I14" s="36">
        <v>1205</v>
      </c>
      <c r="J14" s="36">
        <v>111322</v>
      </c>
      <c r="K14" s="36">
        <v>0</v>
      </c>
      <c r="L14" s="36">
        <v>0</v>
      </c>
      <c r="M14" s="36">
        <v>4796</v>
      </c>
      <c r="N14" s="40">
        <v>370874</v>
      </c>
      <c r="O14" s="42">
        <v>107176</v>
      </c>
      <c r="P14" s="41">
        <v>6635931</v>
      </c>
      <c r="Q14" s="40">
        <v>96376</v>
      </c>
      <c r="R14" s="41">
        <v>5831795</v>
      </c>
      <c r="S14" s="40">
        <v>2024</v>
      </c>
      <c r="T14" s="40">
        <v>91119</v>
      </c>
      <c r="U14" s="40">
        <v>1197</v>
      </c>
      <c r="V14" s="40">
        <v>108405</v>
      </c>
      <c r="W14" s="40">
        <v>0</v>
      </c>
      <c r="X14" s="40">
        <v>0</v>
      </c>
      <c r="Y14" s="40">
        <v>7579</v>
      </c>
      <c r="Z14" s="40">
        <v>604612</v>
      </c>
      <c r="AA14" s="1"/>
      <c r="AB14" s="1"/>
    </row>
    <row r="15" spans="1:28" ht="21" customHeight="1">
      <c r="A15" s="76"/>
      <c r="B15" s="17" t="s">
        <v>17</v>
      </c>
      <c r="C15" s="36">
        <v>9019</v>
      </c>
      <c r="D15" s="36">
        <v>1079982</v>
      </c>
      <c r="E15" s="36">
        <v>8248</v>
      </c>
      <c r="F15" s="36">
        <v>989669</v>
      </c>
      <c r="G15" s="36">
        <v>0</v>
      </c>
      <c r="H15" s="37">
        <v>0</v>
      </c>
      <c r="I15" s="36">
        <v>223</v>
      </c>
      <c r="J15" s="37">
        <v>24403</v>
      </c>
      <c r="K15" s="36">
        <v>0</v>
      </c>
      <c r="L15" s="37">
        <v>0</v>
      </c>
      <c r="M15" s="36">
        <v>548</v>
      </c>
      <c r="N15" s="36">
        <v>65910</v>
      </c>
      <c r="O15" s="27">
        <v>8682</v>
      </c>
      <c r="P15" s="37">
        <v>1034377</v>
      </c>
      <c r="Q15" s="36">
        <v>7914</v>
      </c>
      <c r="R15" s="36">
        <v>946213</v>
      </c>
      <c r="S15" s="36">
        <v>0</v>
      </c>
      <c r="T15" s="37">
        <v>0</v>
      </c>
      <c r="U15" s="36">
        <v>208</v>
      </c>
      <c r="V15" s="37">
        <v>22634</v>
      </c>
      <c r="W15" s="36">
        <v>0</v>
      </c>
      <c r="X15" s="37">
        <v>0</v>
      </c>
      <c r="Y15" s="36">
        <v>560</v>
      </c>
      <c r="Z15" s="36">
        <v>65530</v>
      </c>
      <c r="AA15" s="1"/>
      <c r="AB15" s="1"/>
    </row>
    <row r="16" spans="1:28" ht="21" customHeight="1">
      <c r="A16" s="76"/>
      <c r="B16" s="17" t="s">
        <v>18</v>
      </c>
      <c r="C16" s="36">
        <v>60247</v>
      </c>
      <c r="D16" s="36">
        <v>2772692</v>
      </c>
      <c r="E16" s="36">
        <v>56582</v>
      </c>
      <c r="F16" s="36">
        <v>2608582</v>
      </c>
      <c r="G16" s="36">
        <v>1619</v>
      </c>
      <c r="H16" s="37">
        <v>73778</v>
      </c>
      <c r="I16" s="36">
        <v>201</v>
      </c>
      <c r="J16" s="37">
        <v>10439</v>
      </c>
      <c r="K16" s="36">
        <v>0</v>
      </c>
      <c r="L16" s="37">
        <v>0</v>
      </c>
      <c r="M16" s="36">
        <v>1845</v>
      </c>
      <c r="N16" s="36">
        <v>79893</v>
      </c>
      <c r="O16" s="27">
        <v>60314</v>
      </c>
      <c r="P16" s="37">
        <v>2654591</v>
      </c>
      <c r="Q16" s="36">
        <v>55554</v>
      </c>
      <c r="R16" s="36">
        <v>2440002</v>
      </c>
      <c r="S16" s="36">
        <v>2024</v>
      </c>
      <c r="T16" s="37">
        <v>91119</v>
      </c>
      <c r="U16" s="36">
        <v>215</v>
      </c>
      <c r="V16" s="37">
        <v>9970</v>
      </c>
      <c r="W16" s="36">
        <v>0</v>
      </c>
      <c r="X16" s="37">
        <v>0</v>
      </c>
      <c r="Y16" s="36">
        <v>2521</v>
      </c>
      <c r="Z16" s="36">
        <v>113500</v>
      </c>
      <c r="AA16" s="1"/>
      <c r="AB16" s="1"/>
    </row>
    <row r="17" spans="1:28" ht="21" customHeight="1">
      <c r="A17" s="76"/>
      <c r="B17" s="17" t="s">
        <v>22</v>
      </c>
      <c r="C17" s="36">
        <v>373</v>
      </c>
      <c r="D17" s="36">
        <v>41712</v>
      </c>
      <c r="E17" s="36">
        <v>340</v>
      </c>
      <c r="F17" s="36">
        <v>38460</v>
      </c>
      <c r="G17" s="36">
        <v>0</v>
      </c>
      <c r="H17" s="37">
        <v>0</v>
      </c>
      <c r="I17" s="36">
        <v>0</v>
      </c>
      <c r="J17" s="37">
        <v>0</v>
      </c>
      <c r="K17" s="36">
        <v>0</v>
      </c>
      <c r="L17" s="37">
        <v>0</v>
      </c>
      <c r="M17" s="36">
        <v>33</v>
      </c>
      <c r="N17" s="36">
        <v>3252</v>
      </c>
      <c r="O17" s="27">
        <v>362</v>
      </c>
      <c r="P17" s="37">
        <v>36850</v>
      </c>
      <c r="Q17" s="36">
        <v>318</v>
      </c>
      <c r="R17" s="36">
        <v>33814</v>
      </c>
      <c r="S17" s="36">
        <v>0</v>
      </c>
      <c r="T17" s="37">
        <v>0</v>
      </c>
      <c r="U17" s="36">
        <v>1</v>
      </c>
      <c r="V17" s="37">
        <v>92</v>
      </c>
      <c r="W17" s="36">
        <v>0</v>
      </c>
      <c r="X17" s="37">
        <v>0</v>
      </c>
      <c r="Y17" s="36">
        <v>43</v>
      </c>
      <c r="Z17" s="36">
        <v>2944</v>
      </c>
      <c r="AA17" s="1"/>
      <c r="AB17" s="1"/>
    </row>
    <row r="18" spans="1:28" ht="21" customHeight="1">
      <c r="A18" s="77"/>
      <c r="B18" s="19" t="s">
        <v>20</v>
      </c>
      <c r="C18" s="38">
        <v>35297</v>
      </c>
      <c r="D18" s="36">
        <v>2645928</v>
      </c>
      <c r="E18" s="36">
        <v>32146</v>
      </c>
      <c r="F18" s="36">
        <v>2347629</v>
      </c>
      <c r="G18" s="38">
        <v>0</v>
      </c>
      <c r="H18" s="39">
        <v>0</v>
      </c>
      <c r="I18" s="38">
        <v>781</v>
      </c>
      <c r="J18" s="39">
        <v>76480</v>
      </c>
      <c r="K18" s="38">
        <v>0</v>
      </c>
      <c r="L18" s="39">
        <v>0</v>
      </c>
      <c r="M18" s="38">
        <v>2370</v>
      </c>
      <c r="N18" s="38">
        <v>221819</v>
      </c>
      <c r="O18" s="27">
        <v>37818</v>
      </c>
      <c r="P18" s="37">
        <v>2910113</v>
      </c>
      <c r="Q18" s="36">
        <v>32590</v>
      </c>
      <c r="R18" s="36">
        <v>2411766</v>
      </c>
      <c r="S18" s="38">
        <v>0</v>
      </c>
      <c r="T18" s="39">
        <v>0</v>
      </c>
      <c r="U18" s="38">
        <v>773</v>
      </c>
      <c r="V18" s="39">
        <v>75709</v>
      </c>
      <c r="W18" s="38">
        <v>0</v>
      </c>
      <c r="X18" s="39">
        <v>0</v>
      </c>
      <c r="Y18" s="38">
        <v>4455</v>
      </c>
      <c r="Z18" s="38">
        <v>422638</v>
      </c>
      <c r="AA18" s="1"/>
      <c r="AB18" s="1"/>
    </row>
    <row r="19" spans="1:28" ht="21" customHeight="1">
      <c r="A19" s="75" t="s">
        <v>23</v>
      </c>
      <c r="B19" s="17" t="s">
        <v>24</v>
      </c>
      <c r="C19" s="36">
        <v>918</v>
      </c>
      <c r="D19" s="40">
        <v>65484</v>
      </c>
      <c r="E19" s="40">
        <v>758</v>
      </c>
      <c r="F19" s="41">
        <v>56395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160</v>
      </c>
      <c r="N19" s="36">
        <v>9089</v>
      </c>
      <c r="O19" s="42">
        <v>760</v>
      </c>
      <c r="P19" s="41">
        <v>58255</v>
      </c>
      <c r="Q19" s="40">
        <v>678</v>
      </c>
      <c r="R19" s="41">
        <v>54042</v>
      </c>
      <c r="S19" s="36">
        <v>0</v>
      </c>
      <c r="T19" s="36">
        <v>0</v>
      </c>
      <c r="U19" s="41">
        <v>0</v>
      </c>
      <c r="V19" s="36">
        <v>0</v>
      </c>
      <c r="W19" s="36">
        <v>0</v>
      </c>
      <c r="X19" s="36">
        <v>0</v>
      </c>
      <c r="Y19" s="36">
        <v>82</v>
      </c>
      <c r="Z19" s="36">
        <v>4213</v>
      </c>
      <c r="AA19" s="1"/>
      <c r="AB19" s="1"/>
    </row>
    <row r="20" spans="1:28" ht="21" customHeight="1">
      <c r="A20" s="76"/>
      <c r="B20" s="17" t="s">
        <v>25</v>
      </c>
      <c r="C20" s="36">
        <v>10</v>
      </c>
      <c r="D20" s="36">
        <v>1273</v>
      </c>
      <c r="E20" s="43">
        <v>10</v>
      </c>
      <c r="F20" s="43">
        <v>1273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4">
        <v>0</v>
      </c>
      <c r="O20" s="27">
        <v>11</v>
      </c>
      <c r="P20" s="37">
        <v>1724</v>
      </c>
      <c r="Q20" s="43">
        <v>11</v>
      </c>
      <c r="R20" s="43">
        <v>1724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4">
        <v>0</v>
      </c>
      <c r="AA20" s="1"/>
      <c r="AB20" s="1"/>
    </row>
    <row r="21" spans="1:28" ht="21" customHeight="1">
      <c r="A21" s="76"/>
      <c r="B21" s="17" t="s">
        <v>18</v>
      </c>
      <c r="C21" s="36">
        <v>479</v>
      </c>
      <c r="D21" s="36">
        <v>22769</v>
      </c>
      <c r="E21" s="43">
        <v>343</v>
      </c>
      <c r="F21" s="43">
        <v>14912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136</v>
      </c>
      <c r="N21" s="44">
        <v>7857</v>
      </c>
      <c r="O21" s="27">
        <v>345</v>
      </c>
      <c r="P21" s="37">
        <v>16364</v>
      </c>
      <c r="Q21" s="43">
        <v>263</v>
      </c>
      <c r="R21" s="43">
        <v>12151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82</v>
      </c>
      <c r="Z21" s="44">
        <v>4213</v>
      </c>
      <c r="AA21" s="1"/>
      <c r="AB21" s="1"/>
    </row>
    <row r="22" spans="1:28" ht="21" customHeight="1">
      <c r="A22" s="76"/>
      <c r="B22" s="17" t="s">
        <v>22</v>
      </c>
      <c r="C22" s="36">
        <v>70</v>
      </c>
      <c r="D22" s="36">
        <v>3082</v>
      </c>
      <c r="E22" s="43">
        <v>46</v>
      </c>
      <c r="F22" s="43">
        <v>1850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24</v>
      </c>
      <c r="N22" s="44">
        <v>1232</v>
      </c>
      <c r="O22" s="27">
        <v>45</v>
      </c>
      <c r="P22" s="37">
        <v>1807</v>
      </c>
      <c r="Q22" s="43">
        <v>45</v>
      </c>
      <c r="R22" s="43">
        <v>1807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1"/>
      <c r="AB22" s="1"/>
    </row>
    <row r="23" spans="1:28" ht="21" customHeight="1">
      <c r="A23" s="77"/>
      <c r="B23" s="19" t="s">
        <v>20</v>
      </c>
      <c r="C23" s="38">
        <v>359</v>
      </c>
      <c r="D23" s="39">
        <v>38360</v>
      </c>
      <c r="E23" s="43">
        <v>359</v>
      </c>
      <c r="F23" s="45">
        <v>38360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35">
        <v>359</v>
      </c>
      <c r="P23" s="39">
        <v>38360</v>
      </c>
      <c r="Q23" s="49">
        <v>359</v>
      </c>
      <c r="R23" s="45">
        <v>38360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>
        <v>0</v>
      </c>
      <c r="AA23" s="1"/>
      <c r="AB23" s="1"/>
    </row>
    <row r="24" spans="1:28" ht="21" customHeight="1">
      <c r="A24" s="75" t="s">
        <v>26</v>
      </c>
      <c r="B24" s="17" t="s">
        <v>24</v>
      </c>
      <c r="C24" s="36">
        <v>3126</v>
      </c>
      <c r="D24" s="36">
        <v>359620</v>
      </c>
      <c r="E24" s="50">
        <v>1822</v>
      </c>
      <c r="F24" s="36">
        <v>234583</v>
      </c>
      <c r="G24" s="36">
        <v>0</v>
      </c>
      <c r="H24" s="36">
        <v>0</v>
      </c>
      <c r="I24" s="36">
        <v>2</v>
      </c>
      <c r="J24" s="36">
        <v>154</v>
      </c>
      <c r="K24" s="36">
        <v>0</v>
      </c>
      <c r="L24" s="36">
        <v>0</v>
      </c>
      <c r="M24" s="36">
        <v>1302</v>
      </c>
      <c r="N24" s="36">
        <v>124883</v>
      </c>
      <c r="O24" s="27">
        <v>5028</v>
      </c>
      <c r="P24" s="37">
        <v>416621</v>
      </c>
      <c r="Q24" s="36">
        <v>1648</v>
      </c>
      <c r="R24" s="36">
        <v>85030</v>
      </c>
      <c r="S24" s="36">
        <v>0</v>
      </c>
      <c r="T24" s="36">
        <v>0</v>
      </c>
      <c r="U24" s="36">
        <v>2</v>
      </c>
      <c r="V24" s="36">
        <v>154</v>
      </c>
      <c r="W24" s="36">
        <v>0</v>
      </c>
      <c r="X24" s="36">
        <v>0</v>
      </c>
      <c r="Y24" s="36">
        <v>3378</v>
      </c>
      <c r="Z24" s="36">
        <v>331437</v>
      </c>
      <c r="AA24" s="1"/>
      <c r="AB24" s="1"/>
    </row>
    <row r="25" spans="1:28" ht="21" customHeight="1">
      <c r="A25" s="76"/>
      <c r="B25" s="17" t="s">
        <v>25</v>
      </c>
      <c r="C25" s="36">
        <v>31</v>
      </c>
      <c r="D25" s="36">
        <v>3196</v>
      </c>
      <c r="E25" s="43">
        <v>28</v>
      </c>
      <c r="F25" s="43">
        <v>2979</v>
      </c>
      <c r="G25" s="43">
        <v>0</v>
      </c>
      <c r="H25" s="43">
        <v>0</v>
      </c>
      <c r="I25" s="43">
        <v>2</v>
      </c>
      <c r="J25" s="43">
        <v>154</v>
      </c>
      <c r="K25" s="43">
        <v>0</v>
      </c>
      <c r="L25" s="43">
        <v>0</v>
      </c>
      <c r="M25" s="43">
        <v>1</v>
      </c>
      <c r="N25" s="44">
        <v>63</v>
      </c>
      <c r="O25" s="27">
        <v>30</v>
      </c>
      <c r="P25" s="37">
        <v>3346</v>
      </c>
      <c r="Q25" s="43">
        <v>27</v>
      </c>
      <c r="R25" s="43">
        <v>3129</v>
      </c>
      <c r="S25" s="43">
        <v>0</v>
      </c>
      <c r="T25" s="43">
        <v>0</v>
      </c>
      <c r="U25" s="43">
        <v>2</v>
      </c>
      <c r="V25" s="43">
        <v>154</v>
      </c>
      <c r="W25" s="43">
        <v>0</v>
      </c>
      <c r="X25" s="43">
        <v>0</v>
      </c>
      <c r="Y25" s="43">
        <v>1</v>
      </c>
      <c r="Z25" s="44">
        <v>63</v>
      </c>
      <c r="AA25" s="1"/>
      <c r="AB25" s="1"/>
    </row>
    <row r="26" spans="1:28" ht="21" customHeight="1">
      <c r="A26" s="76"/>
      <c r="B26" s="17" t="s">
        <v>18</v>
      </c>
      <c r="C26" s="36">
        <v>1557</v>
      </c>
      <c r="D26" s="36">
        <v>220845</v>
      </c>
      <c r="E26" s="43">
        <v>1541</v>
      </c>
      <c r="F26" s="43">
        <v>219810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16</v>
      </c>
      <c r="N26" s="44">
        <v>1035</v>
      </c>
      <c r="O26" s="27">
        <v>1476</v>
      </c>
      <c r="P26" s="37">
        <v>74769</v>
      </c>
      <c r="Q26" s="43">
        <v>1460</v>
      </c>
      <c r="R26" s="43">
        <v>73734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16</v>
      </c>
      <c r="Z26" s="44">
        <v>1035</v>
      </c>
      <c r="AA26" s="1"/>
      <c r="AB26" s="1"/>
    </row>
    <row r="27" spans="1:28" ht="21" customHeight="1">
      <c r="A27" s="76"/>
      <c r="B27" s="17" t="s">
        <v>22</v>
      </c>
      <c r="C27" s="36">
        <v>3</v>
      </c>
      <c r="D27" s="36">
        <v>251</v>
      </c>
      <c r="E27" s="43">
        <v>3</v>
      </c>
      <c r="F27" s="43">
        <v>251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3</v>
      </c>
      <c r="P27" s="37">
        <v>251</v>
      </c>
      <c r="Q27" s="43">
        <v>3</v>
      </c>
      <c r="R27" s="43">
        <v>251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1"/>
      <c r="AB27" s="1"/>
    </row>
    <row r="28" spans="1:28" ht="21" customHeight="1">
      <c r="A28" s="77"/>
      <c r="B28" s="19" t="s">
        <v>20</v>
      </c>
      <c r="C28" s="38">
        <v>1535</v>
      </c>
      <c r="D28" s="39">
        <v>135328</v>
      </c>
      <c r="E28" s="49">
        <v>250</v>
      </c>
      <c r="F28" s="45">
        <v>11543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1285</v>
      </c>
      <c r="N28" s="46">
        <v>123785</v>
      </c>
      <c r="O28" s="35">
        <v>3519</v>
      </c>
      <c r="P28" s="39">
        <v>338255</v>
      </c>
      <c r="Q28" s="49">
        <v>158</v>
      </c>
      <c r="R28" s="45">
        <v>7916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3361</v>
      </c>
      <c r="Z28" s="46">
        <v>330339</v>
      </c>
      <c r="AA28" s="1"/>
      <c r="AB28" s="1"/>
    </row>
    <row r="29" spans="1:28" ht="21" customHeight="1">
      <c r="A29" s="75" t="s">
        <v>27</v>
      </c>
      <c r="B29" s="17" t="s">
        <v>16</v>
      </c>
      <c r="C29" s="36">
        <v>1717</v>
      </c>
      <c r="D29" s="36">
        <v>150388</v>
      </c>
      <c r="E29" s="36">
        <v>1692</v>
      </c>
      <c r="F29" s="36">
        <v>147446</v>
      </c>
      <c r="G29" s="36">
        <v>0</v>
      </c>
      <c r="H29" s="36">
        <v>0</v>
      </c>
      <c r="I29" s="36">
        <v>1</v>
      </c>
      <c r="J29" s="36">
        <v>76</v>
      </c>
      <c r="K29" s="36">
        <v>0</v>
      </c>
      <c r="L29" s="36">
        <v>0</v>
      </c>
      <c r="M29" s="36">
        <v>24</v>
      </c>
      <c r="N29" s="36">
        <v>2866</v>
      </c>
      <c r="O29" s="27">
        <v>2153</v>
      </c>
      <c r="P29" s="37">
        <v>180086</v>
      </c>
      <c r="Q29" s="36">
        <v>2137</v>
      </c>
      <c r="R29" s="36">
        <v>177515</v>
      </c>
      <c r="S29" s="36">
        <v>0</v>
      </c>
      <c r="T29" s="36">
        <v>0</v>
      </c>
      <c r="U29" s="36">
        <v>1</v>
      </c>
      <c r="V29" s="36">
        <v>76</v>
      </c>
      <c r="W29" s="36">
        <v>0</v>
      </c>
      <c r="X29" s="36">
        <v>0</v>
      </c>
      <c r="Y29" s="36">
        <v>15</v>
      </c>
      <c r="Z29" s="36">
        <v>2495</v>
      </c>
      <c r="AA29" s="1"/>
      <c r="AB29" s="1"/>
    </row>
    <row r="30" spans="1:28" ht="21" customHeight="1">
      <c r="A30" s="76"/>
      <c r="B30" s="17" t="s">
        <v>17</v>
      </c>
      <c r="C30" s="36">
        <v>102</v>
      </c>
      <c r="D30" s="36">
        <v>19474</v>
      </c>
      <c r="E30" s="43">
        <v>90</v>
      </c>
      <c r="F30" s="43">
        <v>17350</v>
      </c>
      <c r="G30" s="43">
        <v>0</v>
      </c>
      <c r="H30" s="43">
        <v>0</v>
      </c>
      <c r="I30" s="43">
        <v>1</v>
      </c>
      <c r="J30" s="43">
        <v>76</v>
      </c>
      <c r="K30" s="43">
        <v>0</v>
      </c>
      <c r="L30" s="43">
        <v>0</v>
      </c>
      <c r="M30" s="43">
        <v>11</v>
      </c>
      <c r="N30" s="44">
        <v>2048</v>
      </c>
      <c r="O30" s="27">
        <v>104</v>
      </c>
      <c r="P30" s="37">
        <v>19593</v>
      </c>
      <c r="Q30" s="43">
        <v>92</v>
      </c>
      <c r="R30" s="43">
        <v>17454</v>
      </c>
      <c r="S30" s="43">
        <v>0</v>
      </c>
      <c r="T30" s="43">
        <v>0</v>
      </c>
      <c r="U30" s="43">
        <v>1</v>
      </c>
      <c r="V30" s="43">
        <v>76</v>
      </c>
      <c r="W30" s="43">
        <v>0</v>
      </c>
      <c r="X30" s="43">
        <v>0</v>
      </c>
      <c r="Y30" s="43">
        <v>11</v>
      </c>
      <c r="Z30" s="44">
        <v>2063</v>
      </c>
      <c r="AA30" s="1"/>
      <c r="AB30" s="1"/>
    </row>
    <row r="31" spans="1:28" ht="21" customHeight="1">
      <c r="A31" s="76"/>
      <c r="B31" s="17" t="s">
        <v>18</v>
      </c>
      <c r="C31" s="36">
        <v>1204</v>
      </c>
      <c r="D31" s="36">
        <v>87965</v>
      </c>
      <c r="E31" s="43">
        <v>1194</v>
      </c>
      <c r="F31" s="43">
        <v>87416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10</v>
      </c>
      <c r="N31" s="44">
        <v>549</v>
      </c>
      <c r="O31" s="27">
        <v>881</v>
      </c>
      <c r="P31" s="37">
        <v>53288</v>
      </c>
      <c r="Q31" s="43">
        <v>880</v>
      </c>
      <c r="R31" s="43">
        <v>53125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</v>
      </c>
      <c r="Z31" s="44">
        <v>163</v>
      </c>
      <c r="AA31" s="1"/>
      <c r="AB31" s="1"/>
    </row>
    <row r="32" spans="1:28" ht="21" customHeight="1">
      <c r="A32" s="76"/>
      <c r="B32" s="17" t="s">
        <v>22</v>
      </c>
      <c r="C32" s="36">
        <v>47</v>
      </c>
      <c r="D32" s="36">
        <v>7795</v>
      </c>
      <c r="E32" s="43">
        <v>45</v>
      </c>
      <c r="F32" s="43">
        <v>7600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2</v>
      </c>
      <c r="N32" s="44">
        <v>195</v>
      </c>
      <c r="O32" s="27">
        <v>18</v>
      </c>
      <c r="P32" s="37">
        <v>5203</v>
      </c>
      <c r="Q32" s="43">
        <v>16</v>
      </c>
      <c r="R32" s="43">
        <v>5008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2</v>
      </c>
      <c r="Z32" s="44">
        <v>195</v>
      </c>
      <c r="AA32" s="1"/>
      <c r="AB32" s="1"/>
    </row>
    <row r="33" spans="1:28" ht="21" customHeight="1">
      <c r="A33" s="77"/>
      <c r="B33" s="19" t="s">
        <v>20</v>
      </c>
      <c r="C33" s="38">
        <v>364</v>
      </c>
      <c r="D33" s="39">
        <v>35154</v>
      </c>
      <c r="E33" s="49">
        <v>363</v>
      </c>
      <c r="F33" s="45">
        <v>35080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1</v>
      </c>
      <c r="N33" s="46">
        <v>74</v>
      </c>
      <c r="O33" s="35">
        <v>1150</v>
      </c>
      <c r="P33" s="39">
        <v>102002</v>
      </c>
      <c r="Q33" s="49">
        <v>1149</v>
      </c>
      <c r="R33" s="45">
        <v>101928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1</v>
      </c>
      <c r="Z33" s="46">
        <v>74</v>
      </c>
      <c r="AA33" s="1"/>
      <c r="AB33" s="1"/>
    </row>
    <row r="34" spans="1:28" ht="21" customHeight="1">
      <c r="A34" s="75" t="s">
        <v>28</v>
      </c>
      <c r="B34" s="17" t="s">
        <v>29</v>
      </c>
      <c r="C34" s="36">
        <v>5124</v>
      </c>
      <c r="D34" s="36">
        <v>268969</v>
      </c>
      <c r="E34" s="36">
        <v>4964</v>
      </c>
      <c r="F34" s="36">
        <v>258796</v>
      </c>
      <c r="G34" s="36">
        <v>0</v>
      </c>
      <c r="H34" s="36">
        <v>0</v>
      </c>
      <c r="I34" s="36">
        <v>15</v>
      </c>
      <c r="J34" s="36">
        <v>1411</v>
      </c>
      <c r="K34" s="36">
        <v>0</v>
      </c>
      <c r="L34" s="36">
        <v>0</v>
      </c>
      <c r="M34" s="36">
        <v>145</v>
      </c>
      <c r="N34" s="36">
        <v>8762</v>
      </c>
      <c r="O34" s="27">
        <v>4946</v>
      </c>
      <c r="P34" s="37">
        <v>253041</v>
      </c>
      <c r="Q34" s="36">
        <v>4818</v>
      </c>
      <c r="R34" s="36">
        <v>245312</v>
      </c>
      <c r="S34" s="36">
        <v>0</v>
      </c>
      <c r="T34" s="36">
        <v>0</v>
      </c>
      <c r="U34" s="36">
        <v>14</v>
      </c>
      <c r="V34" s="36">
        <v>1297</v>
      </c>
      <c r="W34" s="36">
        <v>0</v>
      </c>
      <c r="X34" s="36">
        <v>0</v>
      </c>
      <c r="Y34" s="36">
        <v>114</v>
      </c>
      <c r="Z34" s="36">
        <v>6432</v>
      </c>
      <c r="AA34" s="1"/>
      <c r="AB34" s="1"/>
    </row>
    <row r="35" spans="1:28" ht="21" customHeight="1">
      <c r="A35" s="76"/>
      <c r="B35" s="17" t="s">
        <v>25</v>
      </c>
      <c r="C35" s="36">
        <v>225</v>
      </c>
      <c r="D35" s="36">
        <v>26604</v>
      </c>
      <c r="E35" s="43">
        <v>213</v>
      </c>
      <c r="F35" s="43">
        <v>24190</v>
      </c>
      <c r="G35" s="43">
        <v>0</v>
      </c>
      <c r="H35" s="43">
        <v>0</v>
      </c>
      <c r="I35" s="43">
        <v>3</v>
      </c>
      <c r="J35" s="43">
        <v>366</v>
      </c>
      <c r="K35" s="43">
        <v>0</v>
      </c>
      <c r="L35" s="43">
        <v>0</v>
      </c>
      <c r="M35" s="43">
        <v>9</v>
      </c>
      <c r="N35" s="44">
        <v>2048</v>
      </c>
      <c r="O35" s="27">
        <v>211</v>
      </c>
      <c r="P35" s="37">
        <v>24715</v>
      </c>
      <c r="Q35" s="43">
        <v>202</v>
      </c>
      <c r="R35" s="43">
        <v>23579</v>
      </c>
      <c r="S35" s="43">
        <v>0</v>
      </c>
      <c r="T35" s="43">
        <v>0</v>
      </c>
      <c r="U35" s="43">
        <v>3</v>
      </c>
      <c r="V35" s="43">
        <v>366</v>
      </c>
      <c r="W35" s="43">
        <v>0</v>
      </c>
      <c r="X35" s="43">
        <v>0</v>
      </c>
      <c r="Y35" s="43">
        <v>6</v>
      </c>
      <c r="Z35" s="44">
        <v>770</v>
      </c>
      <c r="AA35" s="1"/>
      <c r="AB35" s="1"/>
    </row>
    <row r="36" spans="1:28" ht="21" customHeight="1">
      <c r="A36" s="76"/>
      <c r="B36" s="17" t="s">
        <v>18</v>
      </c>
      <c r="C36" s="36">
        <v>3259</v>
      </c>
      <c r="D36" s="36">
        <v>129391</v>
      </c>
      <c r="E36" s="43">
        <v>3126</v>
      </c>
      <c r="F36" s="43">
        <v>124224</v>
      </c>
      <c r="G36" s="43">
        <v>0</v>
      </c>
      <c r="H36" s="43">
        <v>0</v>
      </c>
      <c r="I36" s="43">
        <v>3</v>
      </c>
      <c r="J36" s="43">
        <v>117</v>
      </c>
      <c r="K36" s="43">
        <v>0</v>
      </c>
      <c r="L36" s="43">
        <v>0</v>
      </c>
      <c r="M36" s="43">
        <v>130</v>
      </c>
      <c r="N36" s="44">
        <v>5050</v>
      </c>
      <c r="O36" s="27">
        <v>3553</v>
      </c>
      <c r="P36" s="37">
        <v>147602</v>
      </c>
      <c r="Q36" s="43">
        <v>3448</v>
      </c>
      <c r="R36" s="43">
        <v>143487</v>
      </c>
      <c r="S36" s="43">
        <v>0</v>
      </c>
      <c r="T36" s="43">
        <v>0</v>
      </c>
      <c r="U36" s="43">
        <v>3</v>
      </c>
      <c r="V36" s="43">
        <v>117</v>
      </c>
      <c r="W36" s="43">
        <v>0</v>
      </c>
      <c r="X36" s="43">
        <v>0</v>
      </c>
      <c r="Y36" s="43">
        <v>102</v>
      </c>
      <c r="Z36" s="44">
        <v>3998</v>
      </c>
      <c r="AA36" s="1"/>
      <c r="AB36" s="1"/>
    </row>
    <row r="37" spans="1:28" ht="21" customHeight="1">
      <c r="A37" s="76"/>
      <c r="B37" s="17" t="s">
        <v>22</v>
      </c>
      <c r="C37" s="36">
        <v>16</v>
      </c>
      <c r="D37" s="36">
        <v>3623</v>
      </c>
      <c r="E37" s="43">
        <v>14</v>
      </c>
      <c r="F37" s="43">
        <v>2389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2</v>
      </c>
      <c r="N37" s="44">
        <v>1234</v>
      </c>
      <c r="O37" s="27">
        <v>13</v>
      </c>
      <c r="P37" s="37">
        <v>3190</v>
      </c>
      <c r="Q37" s="43">
        <v>11</v>
      </c>
      <c r="R37" s="43">
        <v>1956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2</v>
      </c>
      <c r="Z37" s="44">
        <v>1234</v>
      </c>
      <c r="AA37" s="1"/>
      <c r="AB37" s="1"/>
    </row>
    <row r="38" spans="1:28" ht="21" customHeight="1">
      <c r="A38" s="77"/>
      <c r="B38" s="19" t="s">
        <v>20</v>
      </c>
      <c r="C38" s="38">
        <v>1624</v>
      </c>
      <c r="D38" s="39">
        <v>109351</v>
      </c>
      <c r="E38" s="49">
        <v>1611</v>
      </c>
      <c r="F38" s="45">
        <v>107993</v>
      </c>
      <c r="G38" s="45">
        <v>0</v>
      </c>
      <c r="H38" s="45">
        <v>0</v>
      </c>
      <c r="I38" s="45">
        <v>9</v>
      </c>
      <c r="J38" s="45">
        <v>928</v>
      </c>
      <c r="K38" s="45">
        <v>0</v>
      </c>
      <c r="L38" s="45">
        <v>0</v>
      </c>
      <c r="M38" s="45">
        <v>4</v>
      </c>
      <c r="N38" s="46">
        <v>430</v>
      </c>
      <c r="O38" s="35">
        <v>1169</v>
      </c>
      <c r="P38" s="39">
        <v>77534</v>
      </c>
      <c r="Q38" s="49">
        <v>1157</v>
      </c>
      <c r="R38" s="45">
        <v>76290</v>
      </c>
      <c r="S38" s="45">
        <v>0</v>
      </c>
      <c r="T38" s="45">
        <v>0</v>
      </c>
      <c r="U38" s="45">
        <v>8</v>
      </c>
      <c r="V38" s="45">
        <v>814</v>
      </c>
      <c r="W38" s="45">
        <v>0</v>
      </c>
      <c r="X38" s="45">
        <v>0</v>
      </c>
      <c r="Y38" s="45">
        <v>4</v>
      </c>
      <c r="Z38" s="46">
        <v>430</v>
      </c>
      <c r="AA38" s="1"/>
      <c r="AB38" s="1"/>
    </row>
    <row r="39" spans="1:28" ht="21" customHeight="1">
      <c r="A39" s="75" t="s">
        <v>30</v>
      </c>
      <c r="B39" s="17" t="s">
        <v>24</v>
      </c>
      <c r="C39" s="36">
        <v>2336</v>
      </c>
      <c r="D39" s="36">
        <v>154268</v>
      </c>
      <c r="E39" s="36">
        <v>2222</v>
      </c>
      <c r="F39" s="36">
        <v>145897</v>
      </c>
      <c r="G39" s="36">
        <v>0</v>
      </c>
      <c r="H39" s="36">
        <v>0</v>
      </c>
      <c r="I39" s="36">
        <v>41</v>
      </c>
      <c r="J39" s="36">
        <v>3882</v>
      </c>
      <c r="K39" s="36">
        <v>0</v>
      </c>
      <c r="L39" s="36">
        <v>0</v>
      </c>
      <c r="M39" s="36">
        <v>73</v>
      </c>
      <c r="N39" s="36">
        <v>4489</v>
      </c>
      <c r="O39" s="27">
        <v>1833</v>
      </c>
      <c r="P39" s="37">
        <v>119997</v>
      </c>
      <c r="Q39" s="36">
        <v>1756</v>
      </c>
      <c r="R39" s="36">
        <v>112832</v>
      </c>
      <c r="S39" s="36">
        <v>0</v>
      </c>
      <c r="T39" s="36">
        <v>0</v>
      </c>
      <c r="U39" s="36">
        <v>22</v>
      </c>
      <c r="V39" s="36">
        <v>2733</v>
      </c>
      <c r="W39" s="36">
        <v>0</v>
      </c>
      <c r="X39" s="36">
        <v>0</v>
      </c>
      <c r="Y39" s="36">
        <v>55</v>
      </c>
      <c r="Z39" s="36">
        <v>4432</v>
      </c>
      <c r="AA39" s="1"/>
      <c r="AB39" s="1"/>
    </row>
    <row r="40" spans="1:28" ht="21" customHeight="1">
      <c r="A40" s="76"/>
      <c r="B40" s="17" t="s">
        <v>25</v>
      </c>
      <c r="C40" s="36">
        <v>224</v>
      </c>
      <c r="D40" s="36">
        <v>30062</v>
      </c>
      <c r="E40" s="43">
        <v>205</v>
      </c>
      <c r="F40" s="43">
        <v>27438</v>
      </c>
      <c r="G40" s="43">
        <v>0</v>
      </c>
      <c r="H40" s="43">
        <v>0</v>
      </c>
      <c r="I40" s="43">
        <v>3</v>
      </c>
      <c r="J40" s="43">
        <v>511</v>
      </c>
      <c r="K40" s="43">
        <v>0</v>
      </c>
      <c r="L40" s="43">
        <v>0</v>
      </c>
      <c r="M40" s="43">
        <v>16</v>
      </c>
      <c r="N40" s="44">
        <v>2113</v>
      </c>
      <c r="O40" s="27">
        <v>229</v>
      </c>
      <c r="P40" s="37">
        <v>29742</v>
      </c>
      <c r="Q40" s="43">
        <v>206</v>
      </c>
      <c r="R40" s="43">
        <v>26782</v>
      </c>
      <c r="S40" s="43">
        <v>0</v>
      </c>
      <c r="T40" s="43">
        <v>0</v>
      </c>
      <c r="U40" s="43">
        <v>5</v>
      </c>
      <c r="V40" s="43">
        <v>743</v>
      </c>
      <c r="W40" s="43">
        <v>0</v>
      </c>
      <c r="X40" s="43">
        <v>0</v>
      </c>
      <c r="Y40" s="43">
        <v>18</v>
      </c>
      <c r="Z40" s="44">
        <v>2217</v>
      </c>
      <c r="AA40" s="1"/>
      <c r="AB40" s="1"/>
    </row>
    <row r="41" spans="1:28" ht="21" customHeight="1">
      <c r="A41" s="76"/>
      <c r="B41" s="17" t="s">
        <v>18</v>
      </c>
      <c r="C41" s="36">
        <v>1258</v>
      </c>
      <c r="D41" s="36">
        <v>60993</v>
      </c>
      <c r="E41" s="43">
        <v>1182</v>
      </c>
      <c r="F41" s="43">
        <v>57363</v>
      </c>
      <c r="G41" s="43">
        <v>0</v>
      </c>
      <c r="H41" s="43">
        <v>0</v>
      </c>
      <c r="I41" s="43">
        <v>19</v>
      </c>
      <c r="J41" s="43">
        <v>1254</v>
      </c>
      <c r="K41" s="43">
        <v>0</v>
      </c>
      <c r="L41" s="43">
        <v>0</v>
      </c>
      <c r="M41" s="43">
        <v>57</v>
      </c>
      <c r="N41" s="44">
        <v>2376</v>
      </c>
      <c r="O41" s="27">
        <v>1036</v>
      </c>
      <c r="P41" s="37">
        <v>48070</v>
      </c>
      <c r="Q41" s="43">
        <v>1002</v>
      </c>
      <c r="R41" s="43">
        <v>46161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34</v>
      </c>
      <c r="Z41" s="44">
        <v>1909</v>
      </c>
      <c r="AA41" s="1"/>
      <c r="AB41" s="1"/>
    </row>
    <row r="42" spans="1:28" ht="21" customHeight="1">
      <c r="A42" s="76"/>
      <c r="B42" s="17" t="s">
        <v>22</v>
      </c>
      <c r="C42" s="36">
        <v>23</v>
      </c>
      <c r="D42" s="36">
        <v>1452</v>
      </c>
      <c r="E42" s="43">
        <v>23</v>
      </c>
      <c r="F42" s="43">
        <v>1452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21</v>
      </c>
      <c r="P42" s="37">
        <v>1126</v>
      </c>
      <c r="Q42" s="43">
        <v>21</v>
      </c>
      <c r="R42" s="43">
        <v>1126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1"/>
      <c r="AB42" s="1"/>
    </row>
    <row r="43" spans="1:28" ht="21" customHeight="1">
      <c r="A43" s="77"/>
      <c r="B43" s="19" t="s">
        <v>20</v>
      </c>
      <c r="C43" s="38">
        <v>831</v>
      </c>
      <c r="D43" s="39">
        <v>61761</v>
      </c>
      <c r="E43" s="49">
        <v>812</v>
      </c>
      <c r="F43" s="45">
        <v>59644</v>
      </c>
      <c r="G43" s="45">
        <v>0</v>
      </c>
      <c r="H43" s="45">
        <v>0</v>
      </c>
      <c r="I43" s="45">
        <v>19</v>
      </c>
      <c r="J43" s="45">
        <v>2117</v>
      </c>
      <c r="K43" s="45">
        <v>0</v>
      </c>
      <c r="L43" s="45">
        <v>0</v>
      </c>
      <c r="M43" s="45">
        <v>0</v>
      </c>
      <c r="N43" s="46">
        <v>0</v>
      </c>
      <c r="O43" s="51">
        <v>547</v>
      </c>
      <c r="P43" s="47">
        <v>41059</v>
      </c>
      <c r="Q43" s="45">
        <v>527</v>
      </c>
      <c r="R43" s="45">
        <v>38763</v>
      </c>
      <c r="S43" s="45">
        <v>0</v>
      </c>
      <c r="T43" s="45">
        <v>0</v>
      </c>
      <c r="U43" s="45">
        <v>17</v>
      </c>
      <c r="V43" s="45">
        <v>1990</v>
      </c>
      <c r="W43" s="45">
        <v>0</v>
      </c>
      <c r="X43" s="45">
        <v>0</v>
      </c>
      <c r="Y43" s="45">
        <v>3</v>
      </c>
      <c r="Z43" s="46">
        <v>306</v>
      </c>
      <c r="AA43" s="1"/>
      <c r="AB43" s="1"/>
    </row>
    <row r="44" spans="1:28" ht="21" customHeight="1">
      <c r="A44" s="75" t="s">
        <v>31</v>
      </c>
      <c r="B44" s="17" t="s">
        <v>29</v>
      </c>
      <c r="C44" s="36">
        <v>4753</v>
      </c>
      <c r="D44" s="36">
        <v>231343</v>
      </c>
      <c r="E44" s="36">
        <v>4639</v>
      </c>
      <c r="F44" s="36">
        <v>225024</v>
      </c>
      <c r="G44" s="36">
        <v>0</v>
      </c>
      <c r="H44" s="36">
        <v>0</v>
      </c>
      <c r="I44" s="36">
        <v>55</v>
      </c>
      <c r="J44" s="36">
        <v>3136</v>
      </c>
      <c r="K44" s="36">
        <v>0</v>
      </c>
      <c r="L44" s="36">
        <v>0</v>
      </c>
      <c r="M44" s="36">
        <v>59</v>
      </c>
      <c r="N44" s="36">
        <v>3183</v>
      </c>
      <c r="O44" s="27">
        <v>4370</v>
      </c>
      <c r="P44" s="37">
        <v>209473</v>
      </c>
      <c r="Q44" s="36">
        <v>4241</v>
      </c>
      <c r="R44" s="36">
        <v>202767</v>
      </c>
      <c r="S44" s="36">
        <v>0</v>
      </c>
      <c r="T44" s="36">
        <v>0</v>
      </c>
      <c r="U44" s="36">
        <v>53</v>
      </c>
      <c r="V44" s="36">
        <v>2989</v>
      </c>
      <c r="W44" s="36">
        <v>0</v>
      </c>
      <c r="X44" s="36">
        <v>0</v>
      </c>
      <c r="Y44" s="36">
        <v>76</v>
      </c>
      <c r="Z44" s="36">
        <v>3717</v>
      </c>
      <c r="AA44" s="1"/>
      <c r="AB44" s="1"/>
    </row>
    <row r="45" spans="1:28" ht="21" customHeight="1">
      <c r="A45" s="76"/>
      <c r="B45" s="17" t="s">
        <v>25</v>
      </c>
      <c r="C45" s="36">
        <v>92</v>
      </c>
      <c r="D45" s="36">
        <v>10144</v>
      </c>
      <c r="E45" s="43">
        <v>84</v>
      </c>
      <c r="F45" s="43">
        <v>9307</v>
      </c>
      <c r="G45" s="43">
        <v>0</v>
      </c>
      <c r="H45" s="43">
        <v>0</v>
      </c>
      <c r="I45" s="43">
        <v>2</v>
      </c>
      <c r="J45" s="43">
        <v>178</v>
      </c>
      <c r="K45" s="43">
        <v>0</v>
      </c>
      <c r="L45" s="43">
        <v>0</v>
      </c>
      <c r="M45" s="43">
        <v>6</v>
      </c>
      <c r="N45" s="44">
        <v>659</v>
      </c>
      <c r="O45" s="27">
        <v>90</v>
      </c>
      <c r="P45" s="37">
        <v>9916</v>
      </c>
      <c r="Q45" s="43">
        <v>84</v>
      </c>
      <c r="R45" s="43">
        <v>9260</v>
      </c>
      <c r="S45" s="43">
        <v>0</v>
      </c>
      <c r="T45" s="43">
        <v>0</v>
      </c>
      <c r="U45" s="43">
        <v>1</v>
      </c>
      <c r="V45" s="43">
        <v>96</v>
      </c>
      <c r="W45" s="43">
        <v>0</v>
      </c>
      <c r="X45" s="43">
        <v>0</v>
      </c>
      <c r="Y45" s="43">
        <v>5</v>
      </c>
      <c r="Z45" s="44">
        <v>560</v>
      </c>
      <c r="AA45" s="1"/>
      <c r="AB45" s="1"/>
    </row>
    <row r="46" spans="1:28" ht="21" customHeight="1">
      <c r="A46" s="76"/>
      <c r="B46" s="17" t="s">
        <v>18</v>
      </c>
      <c r="C46" s="36">
        <v>3390</v>
      </c>
      <c r="D46" s="36">
        <v>153732</v>
      </c>
      <c r="E46" s="43">
        <v>3290</v>
      </c>
      <c r="F46" s="43">
        <v>148816</v>
      </c>
      <c r="G46" s="43">
        <v>0</v>
      </c>
      <c r="H46" s="43">
        <v>0</v>
      </c>
      <c r="I46" s="43">
        <v>48</v>
      </c>
      <c r="J46" s="43">
        <v>2497</v>
      </c>
      <c r="K46" s="43">
        <v>0</v>
      </c>
      <c r="L46" s="43">
        <v>0</v>
      </c>
      <c r="M46" s="43">
        <v>52</v>
      </c>
      <c r="N46" s="44">
        <v>2419</v>
      </c>
      <c r="O46" s="27">
        <v>3107</v>
      </c>
      <c r="P46" s="37">
        <v>137517</v>
      </c>
      <c r="Q46" s="43">
        <v>2988</v>
      </c>
      <c r="R46" s="43">
        <v>131863</v>
      </c>
      <c r="S46" s="43">
        <v>0</v>
      </c>
      <c r="T46" s="43">
        <v>0</v>
      </c>
      <c r="U46" s="43">
        <v>48</v>
      </c>
      <c r="V46" s="43">
        <v>2497</v>
      </c>
      <c r="W46" s="43">
        <v>0</v>
      </c>
      <c r="X46" s="43">
        <v>0</v>
      </c>
      <c r="Y46" s="43">
        <v>71</v>
      </c>
      <c r="Z46" s="44">
        <v>3157</v>
      </c>
      <c r="AA46" s="1"/>
      <c r="AB46" s="1"/>
    </row>
    <row r="47" spans="1:28" ht="21" customHeight="1">
      <c r="A47" s="76"/>
      <c r="B47" s="17" t="s">
        <v>22</v>
      </c>
      <c r="C47" s="36">
        <v>3</v>
      </c>
      <c r="D47" s="36">
        <v>138</v>
      </c>
      <c r="E47" s="43">
        <v>3</v>
      </c>
      <c r="F47" s="43">
        <v>138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27">
        <v>2</v>
      </c>
      <c r="P47" s="37">
        <v>33</v>
      </c>
      <c r="Q47" s="43">
        <v>2</v>
      </c>
      <c r="R47" s="43">
        <v>33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1"/>
      <c r="AB47" s="1"/>
    </row>
    <row r="48" spans="1:28" ht="21" customHeight="1">
      <c r="A48" s="77"/>
      <c r="B48" s="19" t="s">
        <v>20</v>
      </c>
      <c r="C48" s="38">
        <v>1268</v>
      </c>
      <c r="D48" s="39">
        <v>67329</v>
      </c>
      <c r="E48" s="49">
        <v>1262</v>
      </c>
      <c r="F48" s="45">
        <v>66763</v>
      </c>
      <c r="G48" s="45">
        <v>0</v>
      </c>
      <c r="H48" s="45">
        <v>0</v>
      </c>
      <c r="I48" s="45">
        <v>5</v>
      </c>
      <c r="J48" s="45">
        <v>461</v>
      </c>
      <c r="K48" s="45">
        <v>0</v>
      </c>
      <c r="L48" s="45">
        <v>0</v>
      </c>
      <c r="M48" s="45">
        <v>1</v>
      </c>
      <c r="N48" s="46">
        <v>105</v>
      </c>
      <c r="O48" s="51">
        <v>1171</v>
      </c>
      <c r="P48" s="47">
        <v>62007</v>
      </c>
      <c r="Q48" s="45">
        <v>1167</v>
      </c>
      <c r="R48" s="45">
        <v>61611</v>
      </c>
      <c r="S48" s="45">
        <v>0</v>
      </c>
      <c r="T48" s="45">
        <v>0</v>
      </c>
      <c r="U48" s="45">
        <v>4</v>
      </c>
      <c r="V48" s="45">
        <v>396</v>
      </c>
      <c r="W48" s="45">
        <v>0</v>
      </c>
      <c r="X48" s="45">
        <v>0</v>
      </c>
      <c r="Y48" s="45">
        <v>0</v>
      </c>
      <c r="Z48" s="46">
        <v>0</v>
      </c>
      <c r="AA48" s="1"/>
      <c r="AB48" s="1"/>
    </row>
    <row r="49" spans="1:28" ht="21" customHeight="1">
      <c r="A49" s="75" t="s">
        <v>32</v>
      </c>
      <c r="B49" s="17" t="s">
        <v>24</v>
      </c>
      <c r="C49" s="36">
        <v>4607</v>
      </c>
      <c r="D49" s="36">
        <v>231630</v>
      </c>
      <c r="E49" s="36">
        <v>4570</v>
      </c>
      <c r="F49" s="36">
        <v>228822</v>
      </c>
      <c r="G49" s="36">
        <v>0</v>
      </c>
      <c r="H49" s="36">
        <v>0</v>
      </c>
      <c r="I49" s="36">
        <v>11</v>
      </c>
      <c r="J49" s="36">
        <v>1044</v>
      </c>
      <c r="K49" s="36">
        <v>0</v>
      </c>
      <c r="L49" s="36">
        <v>0</v>
      </c>
      <c r="M49" s="36">
        <v>26</v>
      </c>
      <c r="N49" s="36">
        <v>1764</v>
      </c>
      <c r="O49" s="27">
        <v>4700</v>
      </c>
      <c r="P49" s="37">
        <v>237156</v>
      </c>
      <c r="Q49" s="36">
        <v>4649</v>
      </c>
      <c r="R49" s="36">
        <v>233831</v>
      </c>
      <c r="S49" s="36">
        <v>0</v>
      </c>
      <c r="T49" s="36">
        <v>0</v>
      </c>
      <c r="U49" s="36">
        <v>9</v>
      </c>
      <c r="V49" s="36">
        <v>828</v>
      </c>
      <c r="W49" s="36">
        <v>0</v>
      </c>
      <c r="X49" s="36">
        <v>0</v>
      </c>
      <c r="Y49" s="36">
        <v>42</v>
      </c>
      <c r="Z49" s="36">
        <v>2497</v>
      </c>
      <c r="AA49" s="1"/>
      <c r="AB49" s="1"/>
    </row>
    <row r="50" spans="1:28" ht="21" customHeight="1">
      <c r="A50" s="76"/>
      <c r="B50" s="17" t="s">
        <v>25</v>
      </c>
      <c r="C50" s="36">
        <v>200</v>
      </c>
      <c r="D50" s="36">
        <v>20532</v>
      </c>
      <c r="E50" s="43">
        <v>187</v>
      </c>
      <c r="F50" s="43">
        <v>19334</v>
      </c>
      <c r="G50" s="43">
        <v>0</v>
      </c>
      <c r="H50" s="43">
        <v>0</v>
      </c>
      <c r="I50" s="43">
        <v>5</v>
      </c>
      <c r="J50" s="43">
        <v>493</v>
      </c>
      <c r="K50" s="43">
        <v>0</v>
      </c>
      <c r="L50" s="43">
        <v>0</v>
      </c>
      <c r="M50" s="43">
        <v>8</v>
      </c>
      <c r="N50" s="44">
        <v>705</v>
      </c>
      <c r="O50" s="27">
        <v>190</v>
      </c>
      <c r="P50" s="37">
        <v>19704</v>
      </c>
      <c r="Q50" s="43">
        <v>180</v>
      </c>
      <c r="R50" s="43">
        <v>18691</v>
      </c>
      <c r="S50" s="43">
        <v>0</v>
      </c>
      <c r="T50" s="43">
        <v>0</v>
      </c>
      <c r="U50" s="43">
        <v>2</v>
      </c>
      <c r="V50" s="43">
        <v>188</v>
      </c>
      <c r="W50" s="43">
        <v>0</v>
      </c>
      <c r="X50" s="43">
        <v>0</v>
      </c>
      <c r="Y50" s="43">
        <v>8</v>
      </c>
      <c r="Z50" s="44">
        <v>825</v>
      </c>
      <c r="AA50" s="1"/>
      <c r="AB50" s="1"/>
    </row>
    <row r="51" spans="1:28" ht="21" customHeight="1">
      <c r="A51" s="76"/>
      <c r="B51" s="17" t="s">
        <v>18</v>
      </c>
      <c r="C51" s="36">
        <v>3024</v>
      </c>
      <c r="D51" s="36">
        <v>135818</v>
      </c>
      <c r="E51" s="43">
        <v>3009</v>
      </c>
      <c r="F51" s="43">
        <v>135035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15</v>
      </c>
      <c r="N51" s="44">
        <v>783</v>
      </c>
      <c r="O51" s="27">
        <v>3137</v>
      </c>
      <c r="P51" s="37">
        <v>144261</v>
      </c>
      <c r="Q51" s="43">
        <v>3108</v>
      </c>
      <c r="R51" s="43">
        <v>143092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29</v>
      </c>
      <c r="Z51" s="44">
        <v>1169</v>
      </c>
      <c r="AA51" s="1"/>
      <c r="AB51" s="1"/>
    </row>
    <row r="52" spans="1:42" ht="21" customHeight="1">
      <c r="A52" s="76"/>
      <c r="B52" s="17" t="s">
        <v>22</v>
      </c>
      <c r="C52" s="36">
        <v>5</v>
      </c>
      <c r="D52" s="36">
        <v>792</v>
      </c>
      <c r="E52" s="43">
        <v>5</v>
      </c>
      <c r="F52" s="43">
        <v>792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6</v>
      </c>
      <c r="P52" s="37">
        <v>945</v>
      </c>
      <c r="Q52" s="43">
        <v>6</v>
      </c>
      <c r="R52" s="43">
        <v>945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77"/>
      <c r="B53" s="19" t="s">
        <v>20</v>
      </c>
      <c r="C53" s="38">
        <v>1378</v>
      </c>
      <c r="D53" s="39">
        <v>74488</v>
      </c>
      <c r="E53" s="49">
        <v>1369</v>
      </c>
      <c r="F53" s="45">
        <v>73661</v>
      </c>
      <c r="G53" s="45">
        <v>0</v>
      </c>
      <c r="H53" s="45">
        <v>0</v>
      </c>
      <c r="I53" s="45">
        <v>6</v>
      </c>
      <c r="J53" s="45">
        <v>551</v>
      </c>
      <c r="K53" s="45">
        <v>0</v>
      </c>
      <c r="L53" s="45">
        <v>0</v>
      </c>
      <c r="M53" s="45">
        <v>3</v>
      </c>
      <c r="N53" s="46">
        <v>276</v>
      </c>
      <c r="O53" s="35">
        <v>1367</v>
      </c>
      <c r="P53" s="39">
        <v>72246</v>
      </c>
      <c r="Q53" s="49">
        <v>1355</v>
      </c>
      <c r="R53" s="45">
        <v>71103</v>
      </c>
      <c r="S53" s="45">
        <v>0</v>
      </c>
      <c r="T53" s="45">
        <v>0</v>
      </c>
      <c r="U53" s="45">
        <v>7</v>
      </c>
      <c r="V53" s="45">
        <v>640</v>
      </c>
      <c r="W53" s="45">
        <v>0</v>
      </c>
      <c r="X53" s="45">
        <v>0</v>
      </c>
      <c r="Y53" s="45">
        <v>5</v>
      </c>
      <c r="Z53" s="46">
        <v>503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33</v>
      </c>
      <c r="B54" s="17" t="s">
        <v>29</v>
      </c>
      <c r="C54" s="36">
        <v>4180</v>
      </c>
      <c r="D54" s="36">
        <v>201483</v>
      </c>
      <c r="E54" s="36">
        <v>3973</v>
      </c>
      <c r="F54" s="36">
        <v>190852</v>
      </c>
      <c r="G54" s="36">
        <v>140</v>
      </c>
      <c r="H54" s="36">
        <v>6124</v>
      </c>
      <c r="I54" s="36">
        <v>11</v>
      </c>
      <c r="J54" s="36">
        <v>1073</v>
      </c>
      <c r="K54" s="36">
        <v>0</v>
      </c>
      <c r="L54" s="36">
        <v>0</v>
      </c>
      <c r="M54" s="36">
        <v>56</v>
      </c>
      <c r="N54" s="36">
        <v>3434</v>
      </c>
      <c r="O54" s="27">
        <v>4682</v>
      </c>
      <c r="P54" s="37">
        <v>221711</v>
      </c>
      <c r="Q54" s="36">
        <v>4067</v>
      </c>
      <c r="R54" s="36">
        <v>192597</v>
      </c>
      <c r="S54" s="36">
        <v>252</v>
      </c>
      <c r="T54" s="36">
        <v>10829</v>
      </c>
      <c r="U54" s="36">
        <v>12</v>
      </c>
      <c r="V54" s="36">
        <v>1121</v>
      </c>
      <c r="W54" s="36">
        <v>0</v>
      </c>
      <c r="X54" s="36">
        <v>0</v>
      </c>
      <c r="Y54" s="36">
        <v>351</v>
      </c>
      <c r="Z54" s="36">
        <v>17164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76"/>
      <c r="B55" s="17" t="s">
        <v>25</v>
      </c>
      <c r="C55" s="36">
        <v>224</v>
      </c>
      <c r="D55" s="36">
        <v>24978</v>
      </c>
      <c r="E55" s="43">
        <v>203</v>
      </c>
      <c r="F55" s="43">
        <v>22913</v>
      </c>
      <c r="G55" s="43">
        <v>0</v>
      </c>
      <c r="H55" s="43">
        <v>0</v>
      </c>
      <c r="I55" s="43">
        <v>4</v>
      </c>
      <c r="J55" s="43">
        <v>394</v>
      </c>
      <c r="K55" s="43">
        <v>0</v>
      </c>
      <c r="L55" s="43">
        <v>0</v>
      </c>
      <c r="M55" s="43">
        <v>17</v>
      </c>
      <c r="N55" s="44">
        <v>1671</v>
      </c>
      <c r="O55" s="27">
        <v>220</v>
      </c>
      <c r="P55" s="37">
        <v>24572</v>
      </c>
      <c r="Q55" s="43">
        <v>197</v>
      </c>
      <c r="R55" s="43">
        <v>22296</v>
      </c>
      <c r="S55" s="43">
        <v>0</v>
      </c>
      <c r="T55" s="43">
        <v>0</v>
      </c>
      <c r="U55" s="43">
        <v>6</v>
      </c>
      <c r="V55" s="43">
        <v>548</v>
      </c>
      <c r="W55" s="43">
        <v>0</v>
      </c>
      <c r="X55" s="43">
        <v>0</v>
      </c>
      <c r="Y55" s="43">
        <v>17</v>
      </c>
      <c r="Z55" s="44">
        <v>1728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76"/>
      <c r="B56" s="17" t="s">
        <v>18</v>
      </c>
      <c r="C56" s="36">
        <v>2827</v>
      </c>
      <c r="D56" s="36">
        <v>117275</v>
      </c>
      <c r="E56" s="43">
        <v>2648</v>
      </c>
      <c r="F56" s="43">
        <v>109388</v>
      </c>
      <c r="G56" s="43">
        <v>140</v>
      </c>
      <c r="H56" s="43">
        <v>6124</v>
      </c>
      <c r="I56" s="43">
        <v>0</v>
      </c>
      <c r="J56" s="43">
        <v>0</v>
      </c>
      <c r="K56" s="43">
        <v>0</v>
      </c>
      <c r="L56" s="43">
        <v>0</v>
      </c>
      <c r="M56" s="43">
        <v>39</v>
      </c>
      <c r="N56" s="44">
        <v>1763</v>
      </c>
      <c r="O56" s="27">
        <v>3006</v>
      </c>
      <c r="P56" s="37">
        <v>126612</v>
      </c>
      <c r="Q56" s="43">
        <v>2421</v>
      </c>
      <c r="R56" s="43">
        <v>100461</v>
      </c>
      <c r="S56" s="43">
        <v>252</v>
      </c>
      <c r="T56" s="43">
        <v>10829</v>
      </c>
      <c r="U56" s="43">
        <v>0</v>
      </c>
      <c r="V56" s="43">
        <v>0</v>
      </c>
      <c r="W56" s="43">
        <v>0</v>
      </c>
      <c r="X56" s="43">
        <v>0</v>
      </c>
      <c r="Y56" s="43">
        <v>333</v>
      </c>
      <c r="Z56" s="44">
        <v>15322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76"/>
      <c r="B57" s="17" t="s">
        <v>22</v>
      </c>
      <c r="C57" s="36">
        <v>0</v>
      </c>
      <c r="D57" s="36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0</v>
      </c>
      <c r="P57" s="37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1"/>
      <c r="AB57" s="1" t="s">
        <v>2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77"/>
      <c r="B58" s="19" t="s">
        <v>20</v>
      </c>
      <c r="C58" s="38">
        <v>1129</v>
      </c>
      <c r="D58" s="39">
        <v>59230</v>
      </c>
      <c r="E58" s="49">
        <v>1122</v>
      </c>
      <c r="F58" s="45">
        <v>58551</v>
      </c>
      <c r="G58" s="45">
        <v>0</v>
      </c>
      <c r="H58" s="45">
        <v>0</v>
      </c>
      <c r="I58" s="45">
        <v>7</v>
      </c>
      <c r="J58" s="45">
        <v>679</v>
      </c>
      <c r="K58" s="45">
        <v>0</v>
      </c>
      <c r="L58" s="45">
        <v>0</v>
      </c>
      <c r="M58" s="45">
        <v>0</v>
      </c>
      <c r="N58" s="46">
        <v>0</v>
      </c>
      <c r="O58" s="51">
        <v>1456</v>
      </c>
      <c r="P58" s="47">
        <v>70527</v>
      </c>
      <c r="Q58" s="45">
        <v>1449</v>
      </c>
      <c r="R58" s="45">
        <v>69840</v>
      </c>
      <c r="S58" s="45">
        <v>0</v>
      </c>
      <c r="T58" s="45">
        <v>0</v>
      </c>
      <c r="U58" s="45">
        <v>6</v>
      </c>
      <c r="V58" s="45">
        <v>573</v>
      </c>
      <c r="W58" s="45">
        <v>0</v>
      </c>
      <c r="X58" s="45">
        <v>0</v>
      </c>
      <c r="Y58" s="45">
        <v>1</v>
      </c>
      <c r="Z58" s="46">
        <v>114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34</v>
      </c>
      <c r="B59" s="17" t="s">
        <v>29</v>
      </c>
      <c r="C59" s="36">
        <v>4999</v>
      </c>
      <c r="D59" s="36">
        <v>253412</v>
      </c>
      <c r="E59" s="36">
        <v>4722</v>
      </c>
      <c r="F59" s="36">
        <v>240014</v>
      </c>
      <c r="G59" s="36">
        <v>0</v>
      </c>
      <c r="H59" s="36">
        <v>0</v>
      </c>
      <c r="I59" s="36">
        <v>88</v>
      </c>
      <c r="J59" s="36">
        <v>5074</v>
      </c>
      <c r="K59" s="36">
        <v>0</v>
      </c>
      <c r="L59" s="36">
        <v>0</v>
      </c>
      <c r="M59" s="36">
        <v>189</v>
      </c>
      <c r="N59" s="36">
        <v>8324</v>
      </c>
      <c r="O59" s="27">
        <v>5723</v>
      </c>
      <c r="P59" s="37">
        <v>319801</v>
      </c>
      <c r="Q59" s="36">
        <v>5434</v>
      </c>
      <c r="R59" s="36">
        <v>305489</v>
      </c>
      <c r="S59" s="36">
        <v>0</v>
      </c>
      <c r="T59" s="36">
        <v>0</v>
      </c>
      <c r="U59" s="36">
        <v>86</v>
      </c>
      <c r="V59" s="36">
        <v>4868</v>
      </c>
      <c r="W59" s="36">
        <v>0</v>
      </c>
      <c r="X59" s="36">
        <v>0</v>
      </c>
      <c r="Y59" s="36">
        <v>203</v>
      </c>
      <c r="Z59" s="36">
        <v>9444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76"/>
      <c r="B60" s="17" t="s">
        <v>25</v>
      </c>
      <c r="C60" s="36">
        <v>400</v>
      </c>
      <c r="D60" s="36">
        <v>44342</v>
      </c>
      <c r="E60" s="43">
        <v>365</v>
      </c>
      <c r="F60" s="43">
        <v>41122</v>
      </c>
      <c r="G60" s="43">
        <v>0</v>
      </c>
      <c r="H60" s="43">
        <v>0</v>
      </c>
      <c r="I60" s="43">
        <v>11</v>
      </c>
      <c r="J60" s="43">
        <v>1113</v>
      </c>
      <c r="K60" s="43">
        <v>0</v>
      </c>
      <c r="L60" s="43">
        <v>0</v>
      </c>
      <c r="M60" s="43">
        <v>24</v>
      </c>
      <c r="N60" s="44">
        <v>2107</v>
      </c>
      <c r="O60" s="27">
        <v>381</v>
      </c>
      <c r="P60" s="37">
        <v>43206</v>
      </c>
      <c r="Q60" s="43">
        <v>340</v>
      </c>
      <c r="R60" s="43">
        <v>39257</v>
      </c>
      <c r="S60" s="43">
        <v>0</v>
      </c>
      <c r="T60" s="43">
        <v>0</v>
      </c>
      <c r="U60" s="43">
        <v>10</v>
      </c>
      <c r="V60" s="43">
        <v>1154</v>
      </c>
      <c r="W60" s="43">
        <v>0</v>
      </c>
      <c r="X60" s="43">
        <v>0</v>
      </c>
      <c r="Y60" s="43">
        <v>31</v>
      </c>
      <c r="Z60" s="44">
        <v>2795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76"/>
      <c r="B61" s="17" t="s">
        <v>18</v>
      </c>
      <c r="C61" s="36">
        <v>3355</v>
      </c>
      <c r="D61" s="36">
        <v>141968</v>
      </c>
      <c r="E61" s="43">
        <v>3134</v>
      </c>
      <c r="F61" s="43">
        <v>134255</v>
      </c>
      <c r="G61" s="43">
        <v>0</v>
      </c>
      <c r="H61" s="43">
        <v>0</v>
      </c>
      <c r="I61" s="43">
        <v>59</v>
      </c>
      <c r="J61" s="43">
        <v>2098</v>
      </c>
      <c r="K61" s="43">
        <v>0</v>
      </c>
      <c r="L61" s="43">
        <v>0</v>
      </c>
      <c r="M61" s="43">
        <v>162</v>
      </c>
      <c r="N61" s="44">
        <v>5615</v>
      </c>
      <c r="O61" s="27">
        <v>3717</v>
      </c>
      <c r="P61" s="37">
        <v>165862</v>
      </c>
      <c r="Q61" s="43">
        <v>3490</v>
      </c>
      <c r="R61" s="43">
        <v>157785</v>
      </c>
      <c r="S61" s="43">
        <v>0</v>
      </c>
      <c r="T61" s="43">
        <v>0</v>
      </c>
      <c r="U61" s="43">
        <v>59</v>
      </c>
      <c r="V61" s="43">
        <v>2098</v>
      </c>
      <c r="W61" s="43">
        <v>0</v>
      </c>
      <c r="X61" s="43">
        <v>0</v>
      </c>
      <c r="Y61" s="43">
        <v>168</v>
      </c>
      <c r="Z61" s="44">
        <v>5979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76"/>
      <c r="B62" s="17" t="s">
        <v>22</v>
      </c>
      <c r="C62" s="36">
        <v>11</v>
      </c>
      <c r="D62" s="36">
        <v>450</v>
      </c>
      <c r="E62" s="43">
        <v>11</v>
      </c>
      <c r="F62" s="43">
        <v>450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11</v>
      </c>
      <c r="P62" s="37">
        <v>450</v>
      </c>
      <c r="Q62" s="43">
        <v>11</v>
      </c>
      <c r="R62" s="43">
        <v>450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77"/>
      <c r="B63" s="19" t="s">
        <v>20</v>
      </c>
      <c r="C63" s="38">
        <v>1233</v>
      </c>
      <c r="D63" s="47">
        <v>66652</v>
      </c>
      <c r="E63" s="49">
        <v>1212</v>
      </c>
      <c r="F63" s="45">
        <v>64187</v>
      </c>
      <c r="G63" s="45">
        <v>0</v>
      </c>
      <c r="H63" s="45">
        <v>0</v>
      </c>
      <c r="I63" s="45">
        <v>18</v>
      </c>
      <c r="J63" s="45">
        <v>1863</v>
      </c>
      <c r="K63" s="45">
        <v>0</v>
      </c>
      <c r="L63" s="45">
        <v>0</v>
      </c>
      <c r="M63" s="45">
        <v>3</v>
      </c>
      <c r="N63" s="46">
        <v>602</v>
      </c>
      <c r="O63" s="48">
        <v>1614</v>
      </c>
      <c r="P63" s="47">
        <v>110283</v>
      </c>
      <c r="Q63" s="45">
        <v>1593</v>
      </c>
      <c r="R63" s="45">
        <v>107997</v>
      </c>
      <c r="S63" s="45">
        <v>0</v>
      </c>
      <c r="T63" s="45">
        <v>0</v>
      </c>
      <c r="U63" s="45">
        <v>17</v>
      </c>
      <c r="V63" s="45">
        <v>1616</v>
      </c>
      <c r="W63" s="45">
        <v>0</v>
      </c>
      <c r="X63" s="45">
        <v>0</v>
      </c>
      <c r="Y63" s="45">
        <v>4</v>
      </c>
      <c r="Z63" s="46">
        <v>670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customHeight="1">
      <c r="A64" s="75" t="s">
        <v>35</v>
      </c>
      <c r="B64" s="17" t="s">
        <v>16</v>
      </c>
      <c r="C64" s="36">
        <v>3023</v>
      </c>
      <c r="D64" s="36">
        <v>226752</v>
      </c>
      <c r="E64" s="36">
        <v>2940</v>
      </c>
      <c r="F64" s="36">
        <v>217494</v>
      </c>
      <c r="G64" s="36">
        <v>0</v>
      </c>
      <c r="H64" s="36">
        <v>0</v>
      </c>
      <c r="I64" s="36">
        <v>30</v>
      </c>
      <c r="J64" s="36">
        <v>3084</v>
      </c>
      <c r="K64" s="36">
        <v>0</v>
      </c>
      <c r="L64" s="36">
        <v>0</v>
      </c>
      <c r="M64" s="36">
        <v>53</v>
      </c>
      <c r="N64" s="36">
        <v>6174</v>
      </c>
      <c r="O64" s="27">
        <v>2889</v>
      </c>
      <c r="P64" s="37">
        <v>219734</v>
      </c>
      <c r="Q64" s="36">
        <v>2808</v>
      </c>
      <c r="R64" s="36">
        <v>210572</v>
      </c>
      <c r="S64" s="36">
        <v>0</v>
      </c>
      <c r="T64" s="36">
        <v>0</v>
      </c>
      <c r="U64" s="36">
        <v>28</v>
      </c>
      <c r="V64" s="36">
        <v>2988</v>
      </c>
      <c r="W64" s="36">
        <v>0</v>
      </c>
      <c r="X64" s="36">
        <v>0</v>
      </c>
      <c r="Y64" s="36">
        <v>53</v>
      </c>
      <c r="Z64" s="36">
        <v>6174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customHeight="1">
      <c r="A65" s="76"/>
      <c r="B65" s="17" t="s">
        <v>36</v>
      </c>
      <c r="C65" s="36">
        <v>445</v>
      </c>
      <c r="D65" s="36">
        <v>63260</v>
      </c>
      <c r="E65" s="43">
        <v>413</v>
      </c>
      <c r="F65" s="43">
        <v>58639</v>
      </c>
      <c r="G65" s="43">
        <v>0</v>
      </c>
      <c r="H65" s="43">
        <v>0</v>
      </c>
      <c r="I65" s="43">
        <v>7</v>
      </c>
      <c r="J65" s="43">
        <v>894</v>
      </c>
      <c r="K65" s="43">
        <v>0</v>
      </c>
      <c r="L65" s="43">
        <v>0</v>
      </c>
      <c r="M65" s="43">
        <v>25</v>
      </c>
      <c r="N65" s="44">
        <v>3727</v>
      </c>
      <c r="O65" s="27">
        <v>411</v>
      </c>
      <c r="P65" s="37">
        <v>57703</v>
      </c>
      <c r="Q65" s="43">
        <v>380</v>
      </c>
      <c r="R65" s="43">
        <v>53090</v>
      </c>
      <c r="S65" s="43">
        <v>0</v>
      </c>
      <c r="T65" s="43">
        <v>0</v>
      </c>
      <c r="U65" s="43">
        <v>6</v>
      </c>
      <c r="V65" s="43">
        <v>886</v>
      </c>
      <c r="W65" s="43">
        <v>0</v>
      </c>
      <c r="X65" s="43">
        <v>0</v>
      </c>
      <c r="Y65" s="43">
        <v>25</v>
      </c>
      <c r="Z65" s="44">
        <v>3727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customHeight="1">
      <c r="A66" s="76"/>
      <c r="B66" s="17" t="s">
        <v>18</v>
      </c>
      <c r="C66" s="36">
        <v>1764</v>
      </c>
      <c r="D66" s="36">
        <v>96181</v>
      </c>
      <c r="E66" s="43">
        <v>1721</v>
      </c>
      <c r="F66" s="43">
        <v>92465</v>
      </c>
      <c r="G66" s="43">
        <v>0</v>
      </c>
      <c r="H66" s="43">
        <v>0</v>
      </c>
      <c r="I66" s="43">
        <v>15</v>
      </c>
      <c r="J66" s="43">
        <v>1269</v>
      </c>
      <c r="K66" s="43">
        <v>0</v>
      </c>
      <c r="L66" s="43">
        <v>0</v>
      </c>
      <c r="M66" s="43">
        <v>28</v>
      </c>
      <c r="N66" s="44">
        <v>2447</v>
      </c>
      <c r="O66" s="27">
        <v>1730</v>
      </c>
      <c r="P66" s="37">
        <v>97143</v>
      </c>
      <c r="Q66" s="43">
        <v>1687</v>
      </c>
      <c r="R66" s="43">
        <v>93427</v>
      </c>
      <c r="S66" s="43">
        <v>0</v>
      </c>
      <c r="T66" s="43">
        <v>0</v>
      </c>
      <c r="U66" s="43">
        <v>15</v>
      </c>
      <c r="V66" s="43">
        <v>1269</v>
      </c>
      <c r="W66" s="43">
        <v>0</v>
      </c>
      <c r="X66" s="43">
        <v>0</v>
      </c>
      <c r="Y66" s="43">
        <v>28</v>
      </c>
      <c r="Z66" s="44">
        <v>2447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customHeight="1">
      <c r="A67" s="76"/>
      <c r="B67" s="17" t="s">
        <v>22</v>
      </c>
      <c r="C67" s="36">
        <v>4</v>
      </c>
      <c r="D67" s="36">
        <v>281</v>
      </c>
      <c r="E67" s="43">
        <v>4</v>
      </c>
      <c r="F67" s="43">
        <v>281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27">
        <v>2</v>
      </c>
      <c r="P67" s="37">
        <v>140</v>
      </c>
      <c r="Q67" s="43">
        <v>2</v>
      </c>
      <c r="R67" s="43">
        <v>140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4">
        <v>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customHeight="1">
      <c r="A68" s="77"/>
      <c r="B68" s="19" t="s">
        <v>20</v>
      </c>
      <c r="C68" s="52">
        <v>810</v>
      </c>
      <c r="D68" s="47">
        <v>67030</v>
      </c>
      <c r="E68" s="45">
        <v>802</v>
      </c>
      <c r="F68" s="45">
        <v>66109</v>
      </c>
      <c r="G68" s="45">
        <v>0</v>
      </c>
      <c r="H68" s="45">
        <v>0</v>
      </c>
      <c r="I68" s="45">
        <v>8</v>
      </c>
      <c r="J68" s="45">
        <v>921</v>
      </c>
      <c r="K68" s="45">
        <v>0</v>
      </c>
      <c r="L68" s="45">
        <v>0</v>
      </c>
      <c r="M68" s="45">
        <v>0</v>
      </c>
      <c r="N68" s="46">
        <v>0</v>
      </c>
      <c r="O68" s="51">
        <v>746</v>
      </c>
      <c r="P68" s="47">
        <v>64748</v>
      </c>
      <c r="Q68" s="45">
        <v>739</v>
      </c>
      <c r="R68" s="45">
        <v>63915</v>
      </c>
      <c r="S68" s="45">
        <v>0</v>
      </c>
      <c r="T68" s="45">
        <v>0</v>
      </c>
      <c r="U68" s="45">
        <v>7</v>
      </c>
      <c r="V68" s="45">
        <v>833</v>
      </c>
      <c r="W68" s="45">
        <v>0</v>
      </c>
      <c r="X68" s="45">
        <v>0</v>
      </c>
      <c r="Y68" s="45">
        <v>0</v>
      </c>
      <c r="Z68" s="46">
        <v>0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74" ht="16.5">
      <c r="G74" s="20"/>
    </row>
  </sheetData>
  <sheetProtection/>
  <mergeCells count="49">
    <mergeCell ref="A7:B7"/>
    <mergeCell ref="A19:A23"/>
    <mergeCell ref="A24:A28"/>
    <mergeCell ref="A64:A68"/>
    <mergeCell ref="C6:C7"/>
    <mergeCell ref="A3:B3"/>
    <mergeCell ref="A6:B6"/>
    <mergeCell ref="C3:N3"/>
    <mergeCell ref="E6:E7"/>
    <mergeCell ref="A44:A48"/>
    <mergeCell ref="A49:A53"/>
    <mergeCell ref="C4:D5"/>
    <mergeCell ref="E4:F4"/>
    <mergeCell ref="E5:F5"/>
    <mergeCell ref="A54:A58"/>
    <mergeCell ref="A59:A63"/>
    <mergeCell ref="A29:A33"/>
    <mergeCell ref="A34:A38"/>
    <mergeCell ref="A39:A43"/>
    <mergeCell ref="A8:A13"/>
    <mergeCell ref="A14:A18"/>
    <mergeCell ref="H1:N1"/>
    <mergeCell ref="I4:J4"/>
    <mergeCell ref="K4:L4"/>
    <mergeCell ref="K5:L5"/>
    <mergeCell ref="G4:H5"/>
    <mergeCell ref="I6:I7"/>
    <mergeCell ref="K6:K7"/>
    <mergeCell ref="G6:G7"/>
    <mergeCell ref="M4:N5"/>
    <mergeCell ref="O1:R1"/>
    <mergeCell ref="O3:Z3"/>
    <mergeCell ref="O4:P5"/>
    <mergeCell ref="Q4:R4"/>
    <mergeCell ref="S4:T5"/>
    <mergeCell ref="U5:V5"/>
    <mergeCell ref="W5:X5"/>
    <mergeCell ref="I5:J5"/>
    <mergeCell ref="O6:O7"/>
    <mergeCell ref="Q6:Q7"/>
    <mergeCell ref="S6:S7"/>
    <mergeCell ref="U6:U7"/>
    <mergeCell ref="M6:M7"/>
    <mergeCell ref="W6:W7"/>
    <mergeCell ref="Y4:Z5"/>
    <mergeCell ref="U4:V4"/>
    <mergeCell ref="W4:X4"/>
    <mergeCell ref="Q5:R5"/>
    <mergeCell ref="Y6:Y7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showOutlineSymbols="0" defaultGridColor="0" view="pageBreakPreview" zoomScale="70" zoomScaleNormal="65" zoomScaleSheetLayoutView="70" zoomScalePageLayoutView="0" colorId="8" workbookViewId="0" topLeftCell="A3">
      <pane xSplit="3" ySplit="4" topLeftCell="D7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3" sqref="A3:B3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2.21484375" style="4" customWidth="1"/>
    <col min="5" max="5" width="9.99609375" style="4" customWidth="1"/>
    <col min="6" max="6" width="12.214843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88671875" style="4" customWidth="1"/>
    <col min="16" max="16" width="13.10546875" style="4" customWidth="1"/>
    <col min="17" max="17" width="10.88671875" style="4" customWidth="1"/>
    <col min="18" max="18" width="13.10546875" style="4" customWidth="1"/>
    <col min="19" max="19" width="10.10546875" style="4" customWidth="1"/>
    <col min="20" max="20" width="12.4453125" style="4" customWidth="1"/>
    <col min="21" max="21" width="10.21484375" style="4" customWidth="1"/>
    <col min="22" max="22" width="12.4453125" style="4" customWidth="1"/>
    <col min="23" max="23" width="10.21484375" style="4" customWidth="1"/>
    <col min="24" max="24" width="12.3359375" style="4" customWidth="1"/>
    <col min="25" max="25" width="10.21484375" style="4" customWidth="1"/>
    <col min="26" max="26" width="12.4453125" style="4" customWidth="1"/>
    <col min="27" max="16384" width="13.77734375" style="4" customWidth="1"/>
  </cols>
  <sheetData>
    <row r="1" spans="1:28" ht="33.75" customHeight="1">
      <c r="A1" s="1"/>
      <c r="B1" s="2"/>
      <c r="C1" s="21"/>
      <c r="D1" s="21"/>
      <c r="E1" s="21"/>
      <c r="F1" s="21"/>
      <c r="G1" s="21"/>
      <c r="H1" s="78" t="s">
        <v>102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（令和４年計、令和年４度計）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7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33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33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75" t="s">
        <v>37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6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33"/>
      <c r="AB8" s="1"/>
    </row>
    <row r="9" spans="1:28" ht="21" customHeight="1">
      <c r="A9" s="82"/>
      <c r="B9" s="17" t="s">
        <v>38</v>
      </c>
      <c r="C9" s="36">
        <v>7880</v>
      </c>
      <c r="D9" s="36">
        <v>441909</v>
      </c>
      <c r="E9" s="36">
        <v>7498</v>
      </c>
      <c r="F9" s="36">
        <v>414511</v>
      </c>
      <c r="G9" s="36">
        <v>0</v>
      </c>
      <c r="H9" s="36">
        <v>0</v>
      </c>
      <c r="I9" s="36">
        <v>80</v>
      </c>
      <c r="J9" s="36">
        <v>7515</v>
      </c>
      <c r="K9" s="36">
        <v>0</v>
      </c>
      <c r="L9" s="36">
        <v>0</v>
      </c>
      <c r="M9" s="36">
        <v>302</v>
      </c>
      <c r="N9" s="36">
        <v>19883</v>
      </c>
      <c r="O9" s="27">
        <v>7647</v>
      </c>
      <c r="P9" s="37">
        <v>434277</v>
      </c>
      <c r="Q9" s="36">
        <v>7248</v>
      </c>
      <c r="R9" s="36">
        <v>406168</v>
      </c>
      <c r="S9" s="36">
        <v>0</v>
      </c>
      <c r="T9" s="36">
        <v>0</v>
      </c>
      <c r="U9" s="36">
        <v>105</v>
      </c>
      <c r="V9" s="36">
        <v>8193</v>
      </c>
      <c r="W9" s="36">
        <v>0</v>
      </c>
      <c r="X9" s="36">
        <v>0</v>
      </c>
      <c r="Y9" s="36">
        <v>294</v>
      </c>
      <c r="Z9" s="36">
        <v>19916</v>
      </c>
      <c r="AA9" s="34"/>
      <c r="AB9" s="18"/>
    </row>
    <row r="10" spans="1:28" ht="21" customHeight="1">
      <c r="A10" s="82"/>
      <c r="B10" s="17" t="s">
        <v>39</v>
      </c>
      <c r="C10" s="36">
        <v>771</v>
      </c>
      <c r="D10" s="36">
        <v>88123</v>
      </c>
      <c r="E10" s="43">
        <v>691</v>
      </c>
      <c r="F10" s="43">
        <v>78691</v>
      </c>
      <c r="G10" s="43">
        <v>0</v>
      </c>
      <c r="H10" s="43">
        <v>0</v>
      </c>
      <c r="I10" s="43">
        <v>34</v>
      </c>
      <c r="J10" s="43">
        <v>3724</v>
      </c>
      <c r="K10" s="43">
        <v>0</v>
      </c>
      <c r="L10" s="43">
        <v>0</v>
      </c>
      <c r="M10" s="43">
        <v>46</v>
      </c>
      <c r="N10" s="44">
        <v>5708</v>
      </c>
      <c r="O10" s="27">
        <v>714</v>
      </c>
      <c r="P10" s="37">
        <v>81950</v>
      </c>
      <c r="Q10" s="43">
        <v>643</v>
      </c>
      <c r="R10" s="43">
        <v>73872</v>
      </c>
      <c r="S10" s="43">
        <v>0</v>
      </c>
      <c r="T10" s="43">
        <v>0</v>
      </c>
      <c r="U10" s="43">
        <v>32</v>
      </c>
      <c r="V10" s="43">
        <v>3334</v>
      </c>
      <c r="W10" s="43">
        <v>0</v>
      </c>
      <c r="X10" s="43">
        <v>0</v>
      </c>
      <c r="Y10" s="43">
        <v>39</v>
      </c>
      <c r="Z10" s="44">
        <v>4744</v>
      </c>
      <c r="AA10" s="33"/>
      <c r="AB10" s="1"/>
    </row>
    <row r="11" spans="1:28" ht="21" customHeight="1">
      <c r="A11" s="82"/>
      <c r="B11" s="17" t="s">
        <v>18</v>
      </c>
      <c r="C11" s="36">
        <v>4759</v>
      </c>
      <c r="D11" s="36">
        <v>204455</v>
      </c>
      <c r="E11" s="43">
        <v>4510</v>
      </c>
      <c r="F11" s="43">
        <v>191883</v>
      </c>
      <c r="G11" s="43">
        <v>0</v>
      </c>
      <c r="H11" s="43">
        <v>0</v>
      </c>
      <c r="I11" s="43">
        <v>11</v>
      </c>
      <c r="J11" s="43">
        <v>475</v>
      </c>
      <c r="K11" s="43">
        <v>0</v>
      </c>
      <c r="L11" s="43">
        <v>0</v>
      </c>
      <c r="M11" s="43">
        <v>238</v>
      </c>
      <c r="N11" s="44">
        <v>12097</v>
      </c>
      <c r="O11" s="27">
        <v>4702</v>
      </c>
      <c r="P11" s="37">
        <v>203297</v>
      </c>
      <c r="Q11" s="43">
        <v>4442</v>
      </c>
      <c r="R11" s="43">
        <v>189557</v>
      </c>
      <c r="S11" s="43">
        <v>0</v>
      </c>
      <c r="T11" s="43">
        <v>0</v>
      </c>
      <c r="U11" s="43">
        <v>40</v>
      </c>
      <c r="V11" s="43">
        <v>1501</v>
      </c>
      <c r="W11" s="43">
        <v>0</v>
      </c>
      <c r="X11" s="43">
        <v>0</v>
      </c>
      <c r="Y11" s="43">
        <v>220</v>
      </c>
      <c r="Z11" s="44">
        <v>12239</v>
      </c>
      <c r="AA11" s="33"/>
      <c r="AB11" s="1"/>
    </row>
    <row r="12" spans="1:28" ht="21" customHeight="1">
      <c r="A12" s="82"/>
      <c r="B12" s="17" t="s">
        <v>40</v>
      </c>
      <c r="C12" s="36">
        <v>68</v>
      </c>
      <c r="D12" s="36">
        <v>3618</v>
      </c>
      <c r="E12" s="43">
        <v>67</v>
      </c>
      <c r="F12" s="43">
        <v>3535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</v>
      </c>
      <c r="N12" s="44">
        <v>83</v>
      </c>
      <c r="O12" s="27">
        <v>80</v>
      </c>
      <c r="P12" s="37">
        <v>3841</v>
      </c>
      <c r="Q12" s="43">
        <v>67</v>
      </c>
      <c r="R12" s="43">
        <v>3535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13</v>
      </c>
      <c r="Z12" s="44">
        <v>306</v>
      </c>
      <c r="AA12" s="33"/>
      <c r="AB12" s="1"/>
    </row>
    <row r="13" spans="1:28" ht="21" customHeight="1">
      <c r="A13" s="83"/>
      <c r="B13" s="19" t="s">
        <v>20</v>
      </c>
      <c r="C13" s="38">
        <v>2282</v>
      </c>
      <c r="D13" s="39">
        <v>145713</v>
      </c>
      <c r="E13" s="43">
        <v>2230</v>
      </c>
      <c r="F13" s="45">
        <v>140402</v>
      </c>
      <c r="G13" s="45">
        <v>0</v>
      </c>
      <c r="H13" s="45">
        <v>0</v>
      </c>
      <c r="I13" s="45">
        <v>35</v>
      </c>
      <c r="J13" s="45">
        <v>3316</v>
      </c>
      <c r="K13" s="45">
        <v>0</v>
      </c>
      <c r="L13" s="45">
        <v>0</v>
      </c>
      <c r="M13" s="45">
        <v>17</v>
      </c>
      <c r="N13" s="44">
        <v>1995</v>
      </c>
      <c r="O13" s="35">
        <v>2151</v>
      </c>
      <c r="P13" s="39">
        <v>145189</v>
      </c>
      <c r="Q13" s="49">
        <v>2096</v>
      </c>
      <c r="R13" s="45">
        <v>139204</v>
      </c>
      <c r="S13" s="45">
        <v>0</v>
      </c>
      <c r="T13" s="45">
        <v>0</v>
      </c>
      <c r="U13" s="45">
        <v>33</v>
      </c>
      <c r="V13" s="45">
        <v>3358</v>
      </c>
      <c r="W13" s="45">
        <v>0</v>
      </c>
      <c r="X13" s="45">
        <v>0</v>
      </c>
      <c r="Y13" s="45">
        <v>22</v>
      </c>
      <c r="Z13" s="46">
        <v>2627</v>
      </c>
      <c r="AA13" s="33"/>
      <c r="AB13" s="1"/>
    </row>
    <row r="14" spans="1:28" ht="21" customHeight="1">
      <c r="A14" s="75" t="s">
        <v>41</v>
      </c>
      <c r="B14" s="17" t="s">
        <v>29</v>
      </c>
      <c r="C14" s="36">
        <v>8845</v>
      </c>
      <c r="D14" s="36">
        <v>620092</v>
      </c>
      <c r="E14" s="53">
        <v>8108</v>
      </c>
      <c r="F14" s="36">
        <v>563287</v>
      </c>
      <c r="G14" s="36">
        <v>242</v>
      </c>
      <c r="H14" s="36">
        <v>11740</v>
      </c>
      <c r="I14" s="36">
        <v>140</v>
      </c>
      <c r="J14" s="36">
        <v>14340</v>
      </c>
      <c r="K14" s="36">
        <v>0</v>
      </c>
      <c r="L14" s="36">
        <v>0</v>
      </c>
      <c r="M14" s="36">
        <v>355</v>
      </c>
      <c r="N14" s="40">
        <v>30725</v>
      </c>
      <c r="O14" s="27">
        <v>8471</v>
      </c>
      <c r="P14" s="37">
        <v>600619</v>
      </c>
      <c r="Q14" s="36">
        <v>7687</v>
      </c>
      <c r="R14" s="36">
        <v>542272</v>
      </c>
      <c r="S14" s="36">
        <v>242</v>
      </c>
      <c r="T14" s="36">
        <v>11740</v>
      </c>
      <c r="U14" s="36">
        <v>133</v>
      </c>
      <c r="V14" s="36">
        <v>13329</v>
      </c>
      <c r="W14" s="36">
        <v>0</v>
      </c>
      <c r="X14" s="36">
        <v>0</v>
      </c>
      <c r="Y14" s="36">
        <v>409</v>
      </c>
      <c r="Z14" s="36">
        <v>33278</v>
      </c>
      <c r="AA14" s="33"/>
      <c r="AB14" s="1"/>
    </row>
    <row r="15" spans="1:28" ht="21" customHeight="1">
      <c r="A15" s="82"/>
      <c r="B15" s="17" t="s">
        <v>25</v>
      </c>
      <c r="C15" s="36">
        <v>1418</v>
      </c>
      <c r="D15" s="37">
        <v>181970</v>
      </c>
      <c r="E15" s="43">
        <v>1279</v>
      </c>
      <c r="F15" s="43">
        <v>164532</v>
      </c>
      <c r="G15" s="43">
        <v>0</v>
      </c>
      <c r="H15" s="43">
        <v>0</v>
      </c>
      <c r="I15" s="43">
        <v>29</v>
      </c>
      <c r="J15" s="43">
        <v>3332</v>
      </c>
      <c r="K15" s="43">
        <v>0</v>
      </c>
      <c r="L15" s="43">
        <v>0</v>
      </c>
      <c r="M15" s="43">
        <v>110</v>
      </c>
      <c r="N15" s="44">
        <v>14106</v>
      </c>
      <c r="O15" s="27">
        <v>1341</v>
      </c>
      <c r="P15" s="37">
        <v>170886</v>
      </c>
      <c r="Q15" s="43">
        <v>1207</v>
      </c>
      <c r="R15" s="43">
        <v>154461</v>
      </c>
      <c r="S15" s="43">
        <v>0</v>
      </c>
      <c r="T15" s="43">
        <v>0</v>
      </c>
      <c r="U15" s="43">
        <v>27</v>
      </c>
      <c r="V15" s="43">
        <v>3018</v>
      </c>
      <c r="W15" s="43">
        <v>0</v>
      </c>
      <c r="X15" s="43">
        <v>0</v>
      </c>
      <c r="Y15" s="43">
        <v>107</v>
      </c>
      <c r="Z15" s="44">
        <v>13407</v>
      </c>
      <c r="AA15" s="33"/>
      <c r="AB15" s="1"/>
    </row>
    <row r="16" spans="1:28" ht="21" customHeight="1">
      <c r="A16" s="82"/>
      <c r="B16" s="17" t="s">
        <v>18</v>
      </c>
      <c r="C16" s="36">
        <v>4890</v>
      </c>
      <c r="D16" s="37">
        <v>231687</v>
      </c>
      <c r="E16" s="43">
        <v>4466</v>
      </c>
      <c r="F16" s="43">
        <v>210512</v>
      </c>
      <c r="G16" s="43">
        <v>242</v>
      </c>
      <c r="H16" s="43">
        <v>11740</v>
      </c>
      <c r="I16" s="43">
        <v>15</v>
      </c>
      <c r="J16" s="43">
        <v>781</v>
      </c>
      <c r="K16" s="43">
        <v>0</v>
      </c>
      <c r="L16" s="43">
        <v>0</v>
      </c>
      <c r="M16" s="43">
        <v>167</v>
      </c>
      <c r="N16" s="44">
        <v>8654</v>
      </c>
      <c r="O16" s="27">
        <v>4458</v>
      </c>
      <c r="P16" s="37">
        <v>215648</v>
      </c>
      <c r="Q16" s="43">
        <v>3968</v>
      </c>
      <c r="R16" s="43">
        <v>188492</v>
      </c>
      <c r="S16" s="43">
        <v>242</v>
      </c>
      <c r="T16" s="43">
        <v>11740</v>
      </c>
      <c r="U16" s="43">
        <v>15</v>
      </c>
      <c r="V16" s="43">
        <v>781</v>
      </c>
      <c r="W16" s="43">
        <v>0</v>
      </c>
      <c r="X16" s="43">
        <v>0</v>
      </c>
      <c r="Y16" s="43">
        <v>233</v>
      </c>
      <c r="Z16" s="44">
        <v>14635</v>
      </c>
      <c r="AA16" s="33"/>
      <c r="AB16" s="1"/>
    </row>
    <row r="17" spans="1:28" ht="21" customHeight="1">
      <c r="A17" s="82"/>
      <c r="B17" s="17" t="s">
        <v>22</v>
      </c>
      <c r="C17" s="36">
        <v>15</v>
      </c>
      <c r="D17" s="37">
        <v>2006</v>
      </c>
      <c r="E17" s="43">
        <v>14</v>
      </c>
      <c r="F17" s="43">
        <v>1720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</v>
      </c>
      <c r="N17" s="44">
        <v>286</v>
      </c>
      <c r="O17" s="27">
        <v>24</v>
      </c>
      <c r="P17" s="37">
        <v>1371</v>
      </c>
      <c r="Q17" s="43">
        <v>2</v>
      </c>
      <c r="R17" s="43">
        <v>528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22</v>
      </c>
      <c r="Z17" s="44">
        <v>843</v>
      </c>
      <c r="AA17" s="33"/>
      <c r="AB17" s="1"/>
    </row>
    <row r="18" spans="1:28" ht="21" customHeight="1">
      <c r="A18" s="83"/>
      <c r="B18" s="19" t="s">
        <v>20</v>
      </c>
      <c r="C18" s="38">
        <v>2522</v>
      </c>
      <c r="D18" s="39">
        <v>204429</v>
      </c>
      <c r="E18" s="49">
        <v>2349</v>
      </c>
      <c r="F18" s="45">
        <v>186523</v>
      </c>
      <c r="G18" s="45">
        <v>0</v>
      </c>
      <c r="H18" s="45">
        <v>0</v>
      </c>
      <c r="I18" s="45">
        <v>96</v>
      </c>
      <c r="J18" s="45">
        <v>10227</v>
      </c>
      <c r="K18" s="45">
        <v>0</v>
      </c>
      <c r="L18" s="45">
        <v>0</v>
      </c>
      <c r="M18" s="45">
        <v>77</v>
      </c>
      <c r="N18" s="46">
        <v>7679</v>
      </c>
      <c r="O18" s="51">
        <v>2648</v>
      </c>
      <c r="P18" s="47">
        <v>212714</v>
      </c>
      <c r="Q18" s="45">
        <v>2510</v>
      </c>
      <c r="R18" s="45">
        <v>198791</v>
      </c>
      <c r="S18" s="45">
        <v>0</v>
      </c>
      <c r="T18" s="45">
        <v>0</v>
      </c>
      <c r="U18" s="45">
        <v>91</v>
      </c>
      <c r="V18" s="45">
        <v>9530</v>
      </c>
      <c r="W18" s="45">
        <v>0</v>
      </c>
      <c r="X18" s="45">
        <v>0</v>
      </c>
      <c r="Y18" s="45">
        <v>47</v>
      </c>
      <c r="Z18" s="46">
        <v>4393</v>
      </c>
      <c r="AA18" s="33"/>
      <c r="AB18" s="1"/>
    </row>
    <row r="19" spans="1:28" ht="21" customHeight="1">
      <c r="A19" s="75" t="s">
        <v>42</v>
      </c>
      <c r="B19" s="17" t="s">
        <v>24</v>
      </c>
      <c r="C19" s="36">
        <v>2313</v>
      </c>
      <c r="D19" s="36">
        <v>167817</v>
      </c>
      <c r="E19" s="36">
        <v>2306</v>
      </c>
      <c r="F19" s="36">
        <v>166910</v>
      </c>
      <c r="G19" s="36">
        <v>0</v>
      </c>
      <c r="H19" s="36">
        <v>0</v>
      </c>
      <c r="I19" s="36">
        <v>7</v>
      </c>
      <c r="J19" s="36">
        <v>907</v>
      </c>
      <c r="K19" s="36">
        <v>0</v>
      </c>
      <c r="L19" s="36">
        <v>0</v>
      </c>
      <c r="M19" s="36">
        <v>0</v>
      </c>
      <c r="N19" s="36">
        <v>0</v>
      </c>
      <c r="O19" s="27">
        <v>2459</v>
      </c>
      <c r="P19" s="37">
        <v>180902</v>
      </c>
      <c r="Q19" s="36">
        <v>2456</v>
      </c>
      <c r="R19" s="36">
        <v>180510</v>
      </c>
      <c r="S19" s="36">
        <v>0</v>
      </c>
      <c r="T19" s="36">
        <v>0</v>
      </c>
      <c r="U19" s="36">
        <v>3</v>
      </c>
      <c r="V19" s="36">
        <v>392</v>
      </c>
      <c r="W19" s="36">
        <v>0</v>
      </c>
      <c r="X19" s="36">
        <v>0</v>
      </c>
      <c r="Y19" s="36">
        <v>0</v>
      </c>
      <c r="Z19" s="36">
        <v>0</v>
      </c>
      <c r="AA19" s="33"/>
      <c r="AB19" s="1"/>
    </row>
    <row r="20" spans="1:28" ht="21" customHeight="1">
      <c r="A20" s="82"/>
      <c r="B20" s="17" t="s">
        <v>25</v>
      </c>
      <c r="C20" s="36">
        <v>151</v>
      </c>
      <c r="D20" s="36">
        <v>22633</v>
      </c>
      <c r="E20" s="43">
        <v>150</v>
      </c>
      <c r="F20" s="43">
        <v>22453</v>
      </c>
      <c r="G20" s="43">
        <v>0</v>
      </c>
      <c r="H20" s="43">
        <v>0</v>
      </c>
      <c r="I20" s="43">
        <v>1</v>
      </c>
      <c r="J20" s="43">
        <v>180</v>
      </c>
      <c r="K20" s="43">
        <v>0</v>
      </c>
      <c r="L20" s="43">
        <v>0</v>
      </c>
      <c r="M20" s="43">
        <v>0</v>
      </c>
      <c r="N20" s="44">
        <v>0</v>
      </c>
      <c r="O20" s="27">
        <v>158</v>
      </c>
      <c r="P20" s="37">
        <v>22552</v>
      </c>
      <c r="Q20" s="43">
        <v>157</v>
      </c>
      <c r="R20" s="43">
        <v>22372</v>
      </c>
      <c r="S20" s="43">
        <v>0</v>
      </c>
      <c r="T20" s="43">
        <v>0</v>
      </c>
      <c r="U20" s="43">
        <v>1</v>
      </c>
      <c r="V20" s="43">
        <v>180</v>
      </c>
      <c r="W20" s="43">
        <v>0</v>
      </c>
      <c r="X20" s="43">
        <v>0</v>
      </c>
      <c r="Y20" s="43">
        <v>0</v>
      </c>
      <c r="Z20" s="44">
        <v>0</v>
      </c>
      <c r="AA20" s="33"/>
      <c r="AB20" s="1"/>
    </row>
    <row r="21" spans="1:28" ht="21" customHeight="1">
      <c r="A21" s="82"/>
      <c r="B21" s="17" t="s">
        <v>18</v>
      </c>
      <c r="C21" s="36">
        <v>1358</v>
      </c>
      <c r="D21" s="36">
        <v>62298</v>
      </c>
      <c r="E21" s="43">
        <v>1358</v>
      </c>
      <c r="F21" s="43">
        <v>62298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4">
        <v>0</v>
      </c>
      <c r="O21" s="27">
        <v>1375</v>
      </c>
      <c r="P21" s="37">
        <v>61314</v>
      </c>
      <c r="Q21" s="43">
        <v>1375</v>
      </c>
      <c r="R21" s="43">
        <v>61314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4">
        <v>0</v>
      </c>
      <c r="AA21" s="33"/>
      <c r="AB21" s="1"/>
    </row>
    <row r="22" spans="1:28" ht="21" customHeight="1">
      <c r="A22" s="82"/>
      <c r="B22" s="17" t="s">
        <v>22</v>
      </c>
      <c r="C22" s="36">
        <v>51</v>
      </c>
      <c r="D22" s="36">
        <v>11456</v>
      </c>
      <c r="E22" s="43">
        <v>51</v>
      </c>
      <c r="F22" s="43">
        <v>11456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27">
        <v>47</v>
      </c>
      <c r="P22" s="37">
        <v>11260</v>
      </c>
      <c r="Q22" s="43">
        <v>47</v>
      </c>
      <c r="R22" s="43">
        <v>11260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33"/>
      <c r="AB22" s="1"/>
    </row>
    <row r="23" spans="1:28" ht="21" customHeight="1">
      <c r="A23" s="83"/>
      <c r="B23" s="19" t="s">
        <v>20</v>
      </c>
      <c r="C23" s="38">
        <v>753</v>
      </c>
      <c r="D23" s="39">
        <v>71430</v>
      </c>
      <c r="E23" s="49">
        <v>747</v>
      </c>
      <c r="F23" s="45">
        <v>70703</v>
      </c>
      <c r="G23" s="45">
        <v>0</v>
      </c>
      <c r="H23" s="45">
        <v>0</v>
      </c>
      <c r="I23" s="45">
        <v>6</v>
      </c>
      <c r="J23" s="45">
        <v>727</v>
      </c>
      <c r="K23" s="45">
        <v>0</v>
      </c>
      <c r="L23" s="45">
        <v>0</v>
      </c>
      <c r="M23" s="45">
        <v>0</v>
      </c>
      <c r="N23" s="46">
        <v>0</v>
      </c>
      <c r="O23" s="51">
        <v>879</v>
      </c>
      <c r="P23" s="47">
        <v>85776</v>
      </c>
      <c r="Q23" s="45">
        <v>877</v>
      </c>
      <c r="R23" s="45">
        <v>85564</v>
      </c>
      <c r="S23" s="45">
        <v>0</v>
      </c>
      <c r="T23" s="45">
        <v>0</v>
      </c>
      <c r="U23" s="45">
        <v>2</v>
      </c>
      <c r="V23" s="45">
        <v>212</v>
      </c>
      <c r="W23" s="45">
        <v>0</v>
      </c>
      <c r="X23" s="45">
        <v>0</v>
      </c>
      <c r="Y23" s="45">
        <v>0</v>
      </c>
      <c r="Z23" s="46">
        <v>0</v>
      </c>
      <c r="AA23" s="33"/>
      <c r="AB23" s="1"/>
    </row>
    <row r="24" spans="1:28" ht="21" customHeight="1">
      <c r="A24" s="75" t="s">
        <v>43</v>
      </c>
      <c r="B24" s="17" t="s">
        <v>24</v>
      </c>
      <c r="C24" s="36">
        <v>4445</v>
      </c>
      <c r="D24" s="36">
        <v>278657</v>
      </c>
      <c r="E24" s="36">
        <v>4327</v>
      </c>
      <c r="F24" s="36">
        <v>270846</v>
      </c>
      <c r="G24" s="36">
        <v>0</v>
      </c>
      <c r="H24" s="36">
        <v>0</v>
      </c>
      <c r="I24" s="36">
        <v>16</v>
      </c>
      <c r="J24" s="36">
        <v>1650</v>
      </c>
      <c r="K24" s="36">
        <v>0</v>
      </c>
      <c r="L24" s="36">
        <v>0</v>
      </c>
      <c r="M24" s="36">
        <v>102</v>
      </c>
      <c r="N24" s="36">
        <v>6161</v>
      </c>
      <c r="O24" s="27">
        <v>4192</v>
      </c>
      <c r="P24" s="37">
        <v>261982</v>
      </c>
      <c r="Q24" s="36">
        <v>4034</v>
      </c>
      <c r="R24" s="36">
        <v>252636</v>
      </c>
      <c r="S24" s="36">
        <v>0</v>
      </c>
      <c r="T24" s="36">
        <v>0</v>
      </c>
      <c r="U24" s="36">
        <v>18</v>
      </c>
      <c r="V24" s="36">
        <v>1864</v>
      </c>
      <c r="W24" s="36">
        <v>0</v>
      </c>
      <c r="X24" s="36">
        <v>0</v>
      </c>
      <c r="Y24" s="36">
        <v>140</v>
      </c>
      <c r="Z24" s="54">
        <v>7482</v>
      </c>
      <c r="AA24" s="33"/>
      <c r="AB24" s="1"/>
    </row>
    <row r="25" spans="1:28" ht="21" customHeight="1">
      <c r="A25" s="82"/>
      <c r="B25" s="17" t="s">
        <v>25</v>
      </c>
      <c r="C25" s="36">
        <v>358</v>
      </c>
      <c r="D25" s="36">
        <v>41206</v>
      </c>
      <c r="E25" s="43">
        <v>331</v>
      </c>
      <c r="F25" s="43">
        <v>38131</v>
      </c>
      <c r="G25" s="43">
        <v>0</v>
      </c>
      <c r="H25" s="43">
        <v>0</v>
      </c>
      <c r="I25" s="43">
        <v>3</v>
      </c>
      <c r="J25" s="43">
        <v>302</v>
      </c>
      <c r="K25" s="43">
        <v>0</v>
      </c>
      <c r="L25" s="43">
        <v>0</v>
      </c>
      <c r="M25" s="43">
        <v>24</v>
      </c>
      <c r="N25" s="44">
        <v>2773</v>
      </c>
      <c r="O25" s="27">
        <v>351</v>
      </c>
      <c r="P25" s="37">
        <v>39999</v>
      </c>
      <c r="Q25" s="43">
        <v>323</v>
      </c>
      <c r="R25" s="43">
        <v>36909</v>
      </c>
      <c r="S25" s="43">
        <v>0</v>
      </c>
      <c r="T25" s="43">
        <v>0</v>
      </c>
      <c r="U25" s="43">
        <v>4</v>
      </c>
      <c r="V25" s="43">
        <v>448</v>
      </c>
      <c r="W25" s="43">
        <v>0</v>
      </c>
      <c r="X25" s="43">
        <v>0</v>
      </c>
      <c r="Y25" s="43">
        <v>24</v>
      </c>
      <c r="Z25" s="44">
        <v>2642</v>
      </c>
      <c r="AA25" s="33"/>
      <c r="AB25" s="1"/>
    </row>
    <row r="26" spans="1:28" ht="21" customHeight="1">
      <c r="A26" s="82"/>
      <c r="B26" s="17" t="s">
        <v>18</v>
      </c>
      <c r="C26" s="36">
        <v>2159</v>
      </c>
      <c r="D26" s="36">
        <v>86131</v>
      </c>
      <c r="E26" s="43">
        <v>2089</v>
      </c>
      <c r="F26" s="43">
        <v>83566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70</v>
      </c>
      <c r="N26" s="44">
        <v>2565</v>
      </c>
      <c r="O26" s="27">
        <v>2082</v>
      </c>
      <c r="P26" s="37">
        <v>87528</v>
      </c>
      <c r="Q26" s="43">
        <v>1975</v>
      </c>
      <c r="R26" s="43">
        <v>83559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107</v>
      </c>
      <c r="Z26" s="44">
        <v>3969</v>
      </c>
      <c r="AA26" s="33"/>
      <c r="AB26" s="1"/>
    </row>
    <row r="27" spans="1:28" ht="21" customHeight="1">
      <c r="A27" s="82"/>
      <c r="B27" s="17" t="s">
        <v>22</v>
      </c>
      <c r="C27" s="36">
        <v>1</v>
      </c>
      <c r="D27" s="36">
        <v>100</v>
      </c>
      <c r="E27" s="43">
        <v>1</v>
      </c>
      <c r="F27" s="43">
        <v>100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0</v>
      </c>
      <c r="P27" s="37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33"/>
      <c r="AB27" s="1"/>
    </row>
    <row r="28" spans="1:28" ht="21" customHeight="1">
      <c r="A28" s="83"/>
      <c r="B28" s="19" t="s">
        <v>20</v>
      </c>
      <c r="C28" s="38">
        <v>1927</v>
      </c>
      <c r="D28" s="39">
        <v>151220</v>
      </c>
      <c r="E28" s="49">
        <v>1906</v>
      </c>
      <c r="F28" s="45">
        <v>149049</v>
      </c>
      <c r="G28" s="45">
        <v>0</v>
      </c>
      <c r="H28" s="45">
        <v>0</v>
      </c>
      <c r="I28" s="45">
        <v>13</v>
      </c>
      <c r="J28" s="45">
        <v>1348</v>
      </c>
      <c r="K28" s="45">
        <v>0</v>
      </c>
      <c r="L28" s="45">
        <v>0</v>
      </c>
      <c r="M28" s="45">
        <v>8</v>
      </c>
      <c r="N28" s="46">
        <v>823</v>
      </c>
      <c r="O28" s="51">
        <v>1759</v>
      </c>
      <c r="P28" s="47">
        <v>134455</v>
      </c>
      <c r="Q28" s="45">
        <v>1736</v>
      </c>
      <c r="R28" s="45">
        <v>132168</v>
      </c>
      <c r="S28" s="45">
        <v>0</v>
      </c>
      <c r="T28" s="45">
        <v>0</v>
      </c>
      <c r="U28" s="45">
        <v>14</v>
      </c>
      <c r="V28" s="45">
        <v>1416</v>
      </c>
      <c r="W28" s="45">
        <v>0</v>
      </c>
      <c r="X28" s="45">
        <v>0</v>
      </c>
      <c r="Y28" s="45">
        <v>9</v>
      </c>
      <c r="Z28" s="46">
        <v>871</v>
      </c>
      <c r="AA28" s="33"/>
      <c r="AB28" s="1"/>
    </row>
    <row r="29" spans="1:28" ht="21" customHeight="1">
      <c r="A29" s="75" t="s">
        <v>44</v>
      </c>
      <c r="B29" s="17" t="s">
        <v>29</v>
      </c>
      <c r="C29" s="36">
        <v>5446</v>
      </c>
      <c r="D29" s="36">
        <v>332484</v>
      </c>
      <c r="E29" s="36">
        <v>5211</v>
      </c>
      <c r="F29" s="36">
        <v>314248</v>
      </c>
      <c r="G29" s="36">
        <v>0</v>
      </c>
      <c r="H29" s="36">
        <v>0</v>
      </c>
      <c r="I29" s="36">
        <v>74</v>
      </c>
      <c r="J29" s="36">
        <v>7067</v>
      </c>
      <c r="K29" s="36">
        <v>0</v>
      </c>
      <c r="L29" s="36">
        <v>0</v>
      </c>
      <c r="M29" s="36">
        <v>161</v>
      </c>
      <c r="N29" s="36">
        <v>11169</v>
      </c>
      <c r="O29" s="27">
        <v>5604</v>
      </c>
      <c r="P29" s="37">
        <v>341176</v>
      </c>
      <c r="Q29" s="36">
        <v>5312</v>
      </c>
      <c r="R29" s="36">
        <v>319616</v>
      </c>
      <c r="S29" s="36">
        <v>0</v>
      </c>
      <c r="T29" s="36">
        <v>0</v>
      </c>
      <c r="U29" s="36">
        <v>78</v>
      </c>
      <c r="V29" s="36">
        <v>7488</v>
      </c>
      <c r="W29" s="36">
        <v>0</v>
      </c>
      <c r="X29" s="36">
        <v>0</v>
      </c>
      <c r="Y29" s="36">
        <v>214</v>
      </c>
      <c r="Z29" s="36">
        <v>14072</v>
      </c>
      <c r="AA29" s="33"/>
      <c r="AB29" s="1"/>
    </row>
    <row r="30" spans="1:28" ht="21" customHeight="1">
      <c r="A30" s="82"/>
      <c r="B30" s="17" t="s">
        <v>25</v>
      </c>
      <c r="C30" s="36">
        <v>878</v>
      </c>
      <c r="D30" s="36">
        <v>101863</v>
      </c>
      <c r="E30" s="43">
        <v>807</v>
      </c>
      <c r="F30" s="43">
        <v>94115</v>
      </c>
      <c r="G30" s="43">
        <v>0</v>
      </c>
      <c r="H30" s="43">
        <v>0</v>
      </c>
      <c r="I30" s="43">
        <v>12</v>
      </c>
      <c r="J30" s="43">
        <v>1273</v>
      </c>
      <c r="K30" s="43">
        <v>0</v>
      </c>
      <c r="L30" s="43">
        <v>0</v>
      </c>
      <c r="M30" s="43">
        <v>59</v>
      </c>
      <c r="N30" s="44">
        <v>6475</v>
      </c>
      <c r="O30" s="27">
        <v>894</v>
      </c>
      <c r="P30" s="37">
        <v>101691</v>
      </c>
      <c r="Q30" s="43">
        <v>812</v>
      </c>
      <c r="R30" s="43">
        <v>92739</v>
      </c>
      <c r="S30" s="43">
        <v>0</v>
      </c>
      <c r="T30" s="43">
        <v>0</v>
      </c>
      <c r="U30" s="43">
        <v>11</v>
      </c>
      <c r="V30" s="43">
        <v>1191</v>
      </c>
      <c r="W30" s="43">
        <v>0</v>
      </c>
      <c r="X30" s="43">
        <v>0</v>
      </c>
      <c r="Y30" s="43">
        <v>71</v>
      </c>
      <c r="Z30" s="44">
        <v>7761</v>
      </c>
      <c r="AA30" s="33"/>
      <c r="AB30" s="1"/>
    </row>
    <row r="31" spans="1:28" ht="21" customHeight="1">
      <c r="A31" s="82"/>
      <c r="B31" s="17" t="s">
        <v>18</v>
      </c>
      <c r="C31" s="36">
        <v>3158</v>
      </c>
      <c r="D31" s="36">
        <v>124496</v>
      </c>
      <c r="E31" s="43">
        <v>3071</v>
      </c>
      <c r="F31" s="43">
        <v>121234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87</v>
      </c>
      <c r="N31" s="44">
        <v>3262</v>
      </c>
      <c r="O31" s="27">
        <v>3133</v>
      </c>
      <c r="P31" s="37">
        <v>124054</v>
      </c>
      <c r="Q31" s="43">
        <v>3007</v>
      </c>
      <c r="R31" s="43">
        <v>119333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126</v>
      </c>
      <c r="Z31" s="44">
        <v>4721</v>
      </c>
      <c r="AA31" s="33"/>
      <c r="AB31" s="1"/>
    </row>
    <row r="32" spans="1:28" ht="21" customHeight="1">
      <c r="A32" s="82"/>
      <c r="B32" s="17" t="s">
        <v>22</v>
      </c>
      <c r="C32" s="36">
        <v>11</v>
      </c>
      <c r="D32" s="36">
        <v>637</v>
      </c>
      <c r="E32" s="43">
        <v>11</v>
      </c>
      <c r="F32" s="43">
        <v>637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4">
        <v>0</v>
      </c>
      <c r="O32" s="27">
        <v>12</v>
      </c>
      <c r="P32" s="37">
        <v>729</v>
      </c>
      <c r="Q32" s="43">
        <v>11</v>
      </c>
      <c r="R32" s="43">
        <v>637</v>
      </c>
      <c r="S32" s="43">
        <v>0</v>
      </c>
      <c r="T32" s="43">
        <v>0</v>
      </c>
      <c r="U32" s="43">
        <v>1</v>
      </c>
      <c r="V32" s="43">
        <v>92</v>
      </c>
      <c r="W32" s="43">
        <v>0</v>
      </c>
      <c r="X32" s="43">
        <v>0</v>
      </c>
      <c r="Y32" s="43">
        <v>0</v>
      </c>
      <c r="Z32" s="44">
        <v>0</v>
      </c>
      <c r="AA32" s="33"/>
      <c r="AB32" s="1"/>
    </row>
    <row r="33" spans="1:28" ht="21" customHeight="1">
      <c r="A33" s="83"/>
      <c r="B33" s="19" t="s">
        <v>20</v>
      </c>
      <c r="C33" s="38">
        <v>1399</v>
      </c>
      <c r="D33" s="39">
        <v>105488</v>
      </c>
      <c r="E33" s="49">
        <v>1322</v>
      </c>
      <c r="F33" s="45">
        <v>98262</v>
      </c>
      <c r="G33" s="45">
        <v>0</v>
      </c>
      <c r="H33" s="45">
        <v>0</v>
      </c>
      <c r="I33" s="45">
        <v>62</v>
      </c>
      <c r="J33" s="45">
        <v>5794</v>
      </c>
      <c r="K33" s="45">
        <v>0</v>
      </c>
      <c r="L33" s="45">
        <v>0</v>
      </c>
      <c r="M33" s="45">
        <v>15</v>
      </c>
      <c r="N33" s="46">
        <v>1432</v>
      </c>
      <c r="O33" s="51">
        <v>1565</v>
      </c>
      <c r="P33" s="47">
        <v>114702</v>
      </c>
      <c r="Q33" s="45">
        <v>1482</v>
      </c>
      <c r="R33" s="45">
        <v>106907</v>
      </c>
      <c r="S33" s="45">
        <v>0</v>
      </c>
      <c r="T33" s="45">
        <v>0</v>
      </c>
      <c r="U33" s="45">
        <v>66</v>
      </c>
      <c r="V33" s="45">
        <v>6205</v>
      </c>
      <c r="W33" s="45">
        <v>0</v>
      </c>
      <c r="X33" s="45">
        <v>0</v>
      </c>
      <c r="Y33" s="45">
        <v>17</v>
      </c>
      <c r="Z33" s="46">
        <v>1590</v>
      </c>
      <c r="AA33" s="33"/>
      <c r="AB33" s="1"/>
    </row>
    <row r="34" spans="1:28" ht="21" customHeight="1">
      <c r="A34" s="75" t="s">
        <v>45</v>
      </c>
      <c r="B34" s="17" t="s">
        <v>24</v>
      </c>
      <c r="C34" s="36">
        <v>4665</v>
      </c>
      <c r="D34" s="36">
        <v>350843</v>
      </c>
      <c r="E34" s="36">
        <v>4537</v>
      </c>
      <c r="F34" s="36">
        <v>342574</v>
      </c>
      <c r="G34" s="36">
        <v>0</v>
      </c>
      <c r="H34" s="36">
        <v>0</v>
      </c>
      <c r="I34" s="36">
        <v>17</v>
      </c>
      <c r="J34" s="36">
        <v>1879</v>
      </c>
      <c r="K34" s="36">
        <v>0</v>
      </c>
      <c r="L34" s="36">
        <v>0</v>
      </c>
      <c r="M34" s="36">
        <v>111</v>
      </c>
      <c r="N34" s="36">
        <v>6390</v>
      </c>
      <c r="O34" s="27">
        <v>4561</v>
      </c>
      <c r="P34" s="37">
        <v>350949</v>
      </c>
      <c r="Q34" s="36">
        <v>4436</v>
      </c>
      <c r="R34" s="36">
        <v>342208</v>
      </c>
      <c r="S34" s="36">
        <v>0</v>
      </c>
      <c r="T34" s="36">
        <v>0</v>
      </c>
      <c r="U34" s="36">
        <v>21</v>
      </c>
      <c r="V34" s="36">
        <v>2179</v>
      </c>
      <c r="W34" s="36">
        <v>0</v>
      </c>
      <c r="X34" s="36">
        <v>0</v>
      </c>
      <c r="Y34" s="36">
        <v>104</v>
      </c>
      <c r="Z34" s="36">
        <v>6562</v>
      </c>
      <c r="AA34" s="33"/>
      <c r="AB34" s="1"/>
    </row>
    <row r="35" spans="1:28" ht="21" customHeight="1">
      <c r="A35" s="82"/>
      <c r="B35" s="17" t="s">
        <v>25</v>
      </c>
      <c r="C35" s="36">
        <v>252</v>
      </c>
      <c r="D35" s="36">
        <v>29836</v>
      </c>
      <c r="E35" s="43">
        <v>232</v>
      </c>
      <c r="F35" s="43">
        <v>27345</v>
      </c>
      <c r="G35" s="43">
        <v>0</v>
      </c>
      <c r="H35" s="43">
        <v>0</v>
      </c>
      <c r="I35" s="43">
        <v>3</v>
      </c>
      <c r="J35" s="43">
        <v>437</v>
      </c>
      <c r="K35" s="43">
        <v>0</v>
      </c>
      <c r="L35" s="43">
        <v>0</v>
      </c>
      <c r="M35" s="43">
        <v>17</v>
      </c>
      <c r="N35" s="44">
        <v>2054</v>
      </c>
      <c r="O35" s="27">
        <v>259</v>
      </c>
      <c r="P35" s="37">
        <v>30872</v>
      </c>
      <c r="Q35" s="43">
        <v>235</v>
      </c>
      <c r="R35" s="43">
        <v>27852</v>
      </c>
      <c r="S35" s="43">
        <v>0</v>
      </c>
      <c r="T35" s="43">
        <v>0</v>
      </c>
      <c r="U35" s="43">
        <v>5</v>
      </c>
      <c r="V35" s="43">
        <v>581</v>
      </c>
      <c r="W35" s="43">
        <v>0</v>
      </c>
      <c r="X35" s="43">
        <v>0</v>
      </c>
      <c r="Y35" s="43">
        <v>19</v>
      </c>
      <c r="Z35" s="44">
        <v>2439</v>
      </c>
      <c r="AA35" s="33"/>
      <c r="AB35" s="1"/>
    </row>
    <row r="36" spans="1:28" ht="21" customHeight="1">
      <c r="A36" s="82"/>
      <c r="B36" s="17" t="s">
        <v>18</v>
      </c>
      <c r="C36" s="36">
        <v>2149</v>
      </c>
      <c r="D36" s="36">
        <v>86286</v>
      </c>
      <c r="E36" s="43">
        <v>2058</v>
      </c>
      <c r="F36" s="43">
        <v>82136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91</v>
      </c>
      <c r="N36" s="44">
        <v>4150</v>
      </c>
      <c r="O36" s="27">
        <v>2104</v>
      </c>
      <c r="P36" s="37">
        <v>86141</v>
      </c>
      <c r="Q36" s="43">
        <v>2024</v>
      </c>
      <c r="R36" s="43">
        <v>82396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80</v>
      </c>
      <c r="Z36" s="44">
        <v>3745</v>
      </c>
      <c r="AA36" s="33"/>
      <c r="AB36" s="1"/>
    </row>
    <row r="37" spans="1:28" ht="21" customHeight="1">
      <c r="A37" s="82"/>
      <c r="B37" s="17" t="s">
        <v>22</v>
      </c>
      <c r="C37" s="36">
        <v>11</v>
      </c>
      <c r="D37" s="36">
        <v>1464</v>
      </c>
      <c r="E37" s="43">
        <v>9</v>
      </c>
      <c r="F37" s="43">
        <v>1358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2</v>
      </c>
      <c r="N37" s="44">
        <v>106</v>
      </c>
      <c r="O37" s="27">
        <v>11</v>
      </c>
      <c r="P37" s="37">
        <v>1471</v>
      </c>
      <c r="Q37" s="43">
        <v>9</v>
      </c>
      <c r="R37" s="43">
        <v>1365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2</v>
      </c>
      <c r="Z37" s="44">
        <v>106</v>
      </c>
      <c r="AA37" s="33"/>
      <c r="AB37" s="1"/>
    </row>
    <row r="38" spans="1:28" ht="21" customHeight="1">
      <c r="A38" s="83"/>
      <c r="B38" s="19" t="s">
        <v>20</v>
      </c>
      <c r="C38" s="38">
        <v>2253</v>
      </c>
      <c r="D38" s="39">
        <v>233257</v>
      </c>
      <c r="E38" s="49">
        <v>2238</v>
      </c>
      <c r="F38" s="45">
        <v>231735</v>
      </c>
      <c r="G38" s="45">
        <v>0</v>
      </c>
      <c r="H38" s="45">
        <v>0</v>
      </c>
      <c r="I38" s="45">
        <v>14</v>
      </c>
      <c r="J38" s="45">
        <v>1442</v>
      </c>
      <c r="K38" s="45">
        <v>0</v>
      </c>
      <c r="L38" s="45">
        <v>0</v>
      </c>
      <c r="M38" s="45">
        <v>1</v>
      </c>
      <c r="N38" s="46">
        <v>80</v>
      </c>
      <c r="O38" s="51">
        <v>2187</v>
      </c>
      <c r="P38" s="47">
        <v>232465</v>
      </c>
      <c r="Q38" s="45">
        <v>2168</v>
      </c>
      <c r="R38" s="45">
        <v>230595</v>
      </c>
      <c r="S38" s="45">
        <v>0</v>
      </c>
      <c r="T38" s="45">
        <v>0</v>
      </c>
      <c r="U38" s="45">
        <v>16</v>
      </c>
      <c r="V38" s="45">
        <v>1598</v>
      </c>
      <c r="W38" s="45">
        <v>0</v>
      </c>
      <c r="X38" s="45">
        <v>0</v>
      </c>
      <c r="Y38" s="45">
        <v>3</v>
      </c>
      <c r="Z38" s="46">
        <v>272</v>
      </c>
      <c r="AA38" s="33"/>
      <c r="AB38" s="1"/>
    </row>
    <row r="39" spans="1:28" ht="21" customHeight="1">
      <c r="A39" s="75" t="s">
        <v>46</v>
      </c>
      <c r="B39" s="17" t="s">
        <v>16</v>
      </c>
      <c r="C39" s="36">
        <v>4068</v>
      </c>
      <c r="D39" s="36">
        <v>223905</v>
      </c>
      <c r="E39" s="36">
        <v>3192</v>
      </c>
      <c r="F39" s="36">
        <v>170439</v>
      </c>
      <c r="G39" s="36">
        <v>514</v>
      </c>
      <c r="H39" s="36">
        <v>22689</v>
      </c>
      <c r="I39" s="36">
        <v>284</v>
      </c>
      <c r="J39" s="36">
        <v>25594</v>
      </c>
      <c r="K39" s="36">
        <v>0</v>
      </c>
      <c r="L39" s="36">
        <v>0</v>
      </c>
      <c r="M39" s="36">
        <v>78</v>
      </c>
      <c r="N39" s="36">
        <v>5183</v>
      </c>
      <c r="O39" s="27">
        <v>4253</v>
      </c>
      <c r="P39" s="37">
        <v>235482</v>
      </c>
      <c r="Q39" s="36">
        <v>3357</v>
      </c>
      <c r="R39" s="36">
        <v>181685</v>
      </c>
      <c r="S39" s="36">
        <v>500</v>
      </c>
      <c r="T39" s="36">
        <v>22277</v>
      </c>
      <c r="U39" s="36">
        <v>278</v>
      </c>
      <c r="V39" s="36">
        <v>25027</v>
      </c>
      <c r="W39" s="36">
        <v>0</v>
      </c>
      <c r="X39" s="36">
        <v>0</v>
      </c>
      <c r="Y39" s="36">
        <v>118</v>
      </c>
      <c r="Z39" s="36">
        <v>6493</v>
      </c>
      <c r="AA39" s="33"/>
      <c r="AB39" s="1"/>
    </row>
    <row r="40" spans="1:28" ht="21" customHeight="1">
      <c r="A40" s="82"/>
      <c r="B40" s="17" t="s">
        <v>25</v>
      </c>
      <c r="C40" s="36">
        <v>357</v>
      </c>
      <c r="D40" s="36">
        <v>36805</v>
      </c>
      <c r="E40" s="43">
        <v>321</v>
      </c>
      <c r="F40" s="43">
        <v>33171</v>
      </c>
      <c r="G40" s="43">
        <v>0</v>
      </c>
      <c r="H40" s="43">
        <v>0</v>
      </c>
      <c r="I40" s="43">
        <v>7</v>
      </c>
      <c r="J40" s="43">
        <v>661</v>
      </c>
      <c r="K40" s="43">
        <v>0</v>
      </c>
      <c r="L40" s="43">
        <v>0</v>
      </c>
      <c r="M40" s="43">
        <v>29</v>
      </c>
      <c r="N40" s="44">
        <v>2973</v>
      </c>
      <c r="O40" s="27">
        <v>334</v>
      </c>
      <c r="P40" s="37">
        <v>34411</v>
      </c>
      <c r="Q40" s="43">
        <v>302</v>
      </c>
      <c r="R40" s="43">
        <v>31035</v>
      </c>
      <c r="S40" s="43">
        <v>0</v>
      </c>
      <c r="T40" s="43">
        <v>0</v>
      </c>
      <c r="U40" s="43">
        <v>3</v>
      </c>
      <c r="V40" s="43">
        <v>298</v>
      </c>
      <c r="W40" s="43">
        <v>0</v>
      </c>
      <c r="X40" s="43">
        <v>0</v>
      </c>
      <c r="Y40" s="43">
        <v>29</v>
      </c>
      <c r="Z40" s="44">
        <v>3078</v>
      </c>
      <c r="AA40" s="33"/>
      <c r="AB40" s="1"/>
    </row>
    <row r="41" spans="1:28" ht="21" customHeight="1">
      <c r="A41" s="82"/>
      <c r="B41" s="17" t="s">
        <v>18</v>
      </c>
      <c r="C41" s="36">
        <v>2215</v>
      </c>
      <c r="D41" s="36">
        <v>87391</v>
      </c>
      <c r="E41" s="43">
        <v>1652</v>
      </c>
      <c r="F41" s="43">
        <v>62492</v>
      </c>
      <c r="G41" s="43">
        <v>514</v>
      </c>
      <c r="H41" s="43">
        <v>22689</v>
      </c>
      <c r="I41" s="43">
        <v>0</v>
      </c>
      <c r="J41" s="43">
        <v>0</v>
      </c>
      <c r="K41" s="43">
        <v>0</v>
      </c>
      <c r="L41" s="43">
        <v>0</v>
      </c>
      <c r="M41" s="43">
        <v>49</v>
      </c>
      <c r="N41" s="44">
        <v>2210</v>
      </c>
      <c r="O41" s="27">
        <v>2486</v>
      </c>
      <c r="P41" s="37">
        <v>102559</v>
      </c>
      <c r="Q41" s="43">
        <v>1897</v>
      </c>
      <c r="R41" s="43">
        <v>76867</v>
      </c>
      <c r="S41" s="43">
        <v>500</v>
      </c>
      <c r="T41" s="43">
        <v>22277</v>
      </c>
      <c r="U41" s="43">
        <v>0</v>
      </c>
      <c r="V41" s="43">
        <v>0</v>
      </c>
      <c r="W41" s="43">
        <v>0</v>
      </c>
      <c r="X41" s="43">
        <v>0</v>
      </c>
      <c r="Y41" s="43">
        <v>89</v>
      </c>
      <c r="Z41" s="44">
        <v>3415</v>
      </c>
      <c r="AA41" s="33"/>
      <c r="AB41" s="1"/>
    </row>
    <row r="42" spans="1:28" ht="21" customHeight="1">
      <c r="A42" s="82"/>
      <c r="B42" s="17" t="s">
        <v>22</v>
      </c>
      <c r="C42" s="36">
        <v>2</v>
      </c>
      <c r="D42" s="36">
        <v>235</v>
      </c>
      <c r="E42" s="43">
        <v>2</v>
      </c>
      <c r="F42" s="43">
        <v>235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16</v>
      </c>
      <c r="P42" s="37">
        <v>784</v>
      </c>
      <c r="Q42" s="43">
        <v>16</v>
      </c>
      <c r="R42" s="43">
        <v>784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33"/>
      <c r="AB42" s="1"/>
    </row>
    <row r="43" spans="1:28" ht="21" customHeight="1">
      <c r="A43" s="83"/>
      <c r="B43" s="19" t="s">
        <v>20</v>
      </c>
      <c r="C43" s="38">
        <v>1494</v>
      </c>
      <c r="D43" s="39">
        <v>99474</v>
      </c>
      <c r="E43" s="49">
        <v>1217</v>
      </c>
      <c r="F43" s="45">
        <v>74541</v>
      </c>
      <c r="G43" s="45">
        <v>0</v>
      </c>
      <c r="H43" s="45">
        <v>0</v>
      </c>
      <c r="I43" s="45">
        <v>277</v>
      </c>
      <c r="J43" s="45">
        <v>24933</v>
      </c>
      <c r="K43" s="45">
        <v>0</v>
      </c>
      <c r="L43" s="45">
        <v>0</v>
      </c>
      <c r="M43" s="45">
        <v>0</v>
      </c>
      <c r="N43" s="46">
        <v>0</v>
      </c>
      <c r="O43" s="51">
        <v>1417</v>
      </c>
      <c r="P43" s="47">
        <v>97728</v>
      </c>
      <c r="Q43" s="45">
        <v>1142</v>
      </c>
      <c r="R43" s="45">
        <v>72999</v>
      </c>
      <c r="S43" s="45">
        <v>0</v>
      </c>
      <c r="T43" s="45">
        <v>0</v>
      </c>
      <c r="U43" s="45">
        <v>275</v>
      </c>
      <c r="V43" s="45">
        <v>24729</v>
      </c>
      <c r="W43" s="45">
        <v>0</v>
      </c>
      <c r="X43" s="45">
        <v>0</v>
      </c>
      <c r="Y43" s="45">
        <v>0</v>
      </c>
      <c r="Z43" s="46">
        <v>0</v>
      </c>
      <c r="AA43" s="33"/>
      <c r="AB43" s="1"/>
    </row>
    <row r="44" spans="1:28" ht="21" customHeight="1">
      <c r="A44" s="75" t="s">
        <v>47</v>
      </c>
      <c r="B44" s="17" t="s">
        <v>29</v>
      </c>
      <c r="C44" s="36">
        <v>2518</v>
      </c>
      <c r="D44" s="36">
        <v>147289</v>
      </c>
      <c r="E44" s="36">
        <v>2518</v>
      </c>
      <c r="F44" s="36">
        <v>147289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27">
        <v>2271</v>
      </c>
      <c r="P44" s="37">
        <v>128737</v>
      </c>
      <c r="Q44" s="36">
        <v>2271</v>
      </c>
      <c r="R44" s="36">
        <v>128737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3"/>
      <c r="AB44" s="1"/>
    </row>
    <row r="45" spans="1:28" ht="21" customHeight="1">
      <c r="A45" s="82"/>
      <c r="B45" s="17" t="s">
        <v>25</v>
      </c>
      <c r="C45" s="36">
        <v>163</v>
      </c>
      <c r="D45" s="36">
        <v>17369</v>
      </c>
      <c r="E45" s="43">
        <v>163</v>
      </c>
      <c r="F45" s="43">
        <v>17369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4">
        <v>0</v>
      </c>
      <c r="O45" s="27">
        <v>164</v>
      </c>
      <c r="P45" s="37">
        <v>17252</v>
      </c>
      <c r="Q45" s="43">
        <v>164</v>
      </c>
      <c r="R45" s="43">
        <v>17252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4">
        <v>0</v>
      </c>
      <c r="AA45" s="33"/>
      <c r="AB45" s="1"/>
    </row>
    <row r="46" spans="1:28" ht="21" customHeight="1">
      <c r="A46" s="82"/>
      <c r="B46" s="17" t="s">
        <v>18</v>
      </c>
      <c r="C46" s="36">
        <v>1429</v>
      </c>
      <c r="D46" s="36">
        <v>59610</v>
      </c>
      <c r="E46" s="43">
        <v>1429</v>
      </c>
      <c r="F46" s="43">
        <v>59610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27">
        <v>1429</v>
      </c>
      <c r="P46" s="37">
        <v>62156</v>
      </c>
      <c r="Q46" s="43">
        <v>1429</v>
      </c>
      <c r="R46" s="43">
        <v>62156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  <c r="AA46" s="33"/>
      <c r="AB46" s="1"/>
    </row>
    <row r="47" spans="1:28" ht="21" customHeight="1">
      <c r="A47" s="82"/>
      <c r="B47" s="17" t="s">
        <v>22</v>
      </c>
      <c r="C47" s="36">
        <v>10</v>
      </c>
      <c r="D47" s="36">
        <v>1005</v>
      </c>
      <c r="E47" s="43">
        <v>10</v>
      </c>
      <c r="F47" s="43">
        <v>1005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27">
        <v>4</v>
      </c>
      <c r="P47" s="37">
        <v>716</v>
      </c>
      <c r="Q47" s="43">
        <v>4</v>
      </c>
      <c r="R47" s="43">
        <v>716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33"/>
      <c r="AB47" s="1"/>
    </row>
    <row r="48" spans="1:28" ht="21" customHeight="1">
      <c r="A48" s="83"/>
      <c r="B48" s="19" t="s">
        <v>20</v>
      </c>
      <c r="C48" s="38">
        <v>916</v>
      </c>
      <c r="D48" s="39">
        <v>69305</v>
      </c>
      <c r="E48" s="49">
        <v>916</v>
      </c>
      <c r="F48" s="45">
        <v>69305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6">
        <v>0</v>
      </c>
      <c r="O48" s="51">
        <v>674</v>
      </c>
      <c r="P48" s="47">
        <v>48613</v>
      </c>
      <c r="Q48" s="45">
        <v>674</v>
      </c>
      <c r="R48" s="45">
        <v>48613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>
        <v>0</v>
      </c>
      <c r="AA48" s="33"/>
      <c r="AB48" s="1"/>
    </row>
    <row r="49" spans="1:28" ht="21" customHeight="1">
      <c r="A49" s="75" t="s">
        <v>48</v>
      </c>
      <c r="B49" s="17" t="s">
        <v>29</v>
      </c>
      <c r="C49" s="36">
        <v>6256</v>
      </c>
      <c r="D49" s="36">
        <v>357110</v>
      </c>
      <c r="E49" s="36">
        <v>5400</v>
      </c>
      <c r="F49" s="36">
        <v>296097</v>
      </c>
      <c r="G49" s="36">
        <v>204</v>
      </c>
      <c r="H49" s="36">
        <v>10427</v>
      </c>
      <c r="I49" s="36">
        <v>38</v>
      </c>
      <c r="J49" s="36">
        <v>3910</v>
      </c>
      <c r="K49" s="36">
        <v>0</v>
      </c>
      <c r="L49" s="36">
        <v>0</v>
      </c>
      <c r="M49" s="36">
        <v>614</v>
      </c>
      <c r="N49" s="36">
        <v>46676</v>
      </c>
      <c r="O49" s="27">
        <v>5672</v>
      </c>
      <c r="P49" s="37">
        <v>317848</v>
      </c>
      <c r="Q49" s="36">
        <v>5355</v>
      </c>
      <c r="R49" s="36">
        <v>299282</v>
      </c>
      <c r="S49" s="36">
        <v>129</v>
      </c>
      <c r="T49" s="36">
        <v>7001</v>
      </c>
      <c r="U49" s="36">
        <v>36</v>
      </c>
      <c r="V49" s="36">
        <v>3627</v>
      </c>
      <c r="W49" s="36">
        <v>0</v>
      </c>
      <c r="X49" s="36">
        <v>0</v>
      </c>
      <c r="Y49" s="36">
        <v>152</v>
      </c>
      <c r="Z49" s="36">
        <v>7938</v>
      </c>
      <c r="AA49" s="33"/>
      <c r="AB49" s="1"/>
    </row>
    <row r="50" spans="1:28" ht="21" customHeight="1">
      <c r="A50" s="82"/>
      <c r="B50" s="17" t="s">
        <v>25</v>
      </c>
      <c r="C50" s="36">
        <v>441</v>
      </c>
      <c r="D50" s="36">
        <v>53035</v>
      </c>
      <c r="E50" s="43">
        <v>403</v>
      </c>
      <c r="F50" s="43">
        <v>49006</v>
      </c>
      <c r="G50" s="43">
        <v>0</v>
      </c>
      <c r="H50" s="43">
        <v>0</v>
      </c>
      <c r="I50" s="43">
        <v>14</v>
      </c>
      <c r="J50" s="43">
        <v>1406</v>
      </c>
      <c r="K50" s="43">
        <v>0</v>
      </c>
      <c r="L50" s="43">
        <v>0</v>
      </c>
      <c r="M50" s="43">
        <v>24</v>
      </c>
      <c r="N50" s="44">
        <v>2623</v>
      </c>
      <c r="O50" s="27">
        <v>417</v>
      </c>
      <c r="P50" s="37">
        <v>50670</v>
      </c>
      <c r="Q50" s="43">
        <v>379</v>
      </c>
      <c r="R50" s="43">
        <v>46562</v>
      </c>
      <c r="S50" s="43">
        <v>0</v>
      </c>
      <c r="T50" s="43">
        <v>0</v>
      </c>
      <c r="U50" s="43">
        <v>10</v>
      </c>
      <c r="V50" s="43">
        <v>951</v>
      </c>
      <c r="W50" s="43">
        <v>0</v>
      </c>
      <c r="X50" s="43">
        <v>0</v>
      </c>
      <c r="Y50" s="43">
        <v>28</v>
      </c>
      <c r="Z50" s="44">
        <v>3157</v>
      </c>
      <c r="AA50" s="33"/>
      <c r="AB50" s="1"/>
    </row>
    <row r="51" spans="1:28" ht="21" customHeight="1">
      <c r="A51" s="82"/>
      <c r="B51" s="17" t="s">
        <v>18</v>
      </c>
      <c r="C51" s="36">
        <v>3645</v>
      </c>
      <c r="D51" s="36">
        <v>152700</v>
      </c>
      <c r="E51" s="43">
        <v>3359</v>
      </c>
      <c r="F51" s="43">
        <v>139340</v>
      </c>
      <c r="G51" s="43">
        <v>204</v>
      </c>
      <c r="H51" s="43">
        <v>10427</v>
      </c>
      <c r="I51" s="43">
        <v>0</v>
      </c>
      <c r="J51" s="43">
        <v>0</v>
      </c>
      <c r="K51" s="43">
        <v>0</v>
      </c>
      <c r="L51" s="43">
        <v>0</v>
      </c>
      <c r="M51" s="43">
        <v>82</v>
      </c>
      <c r="N51" s="44">
        <v>2933</v>
      </c>
      <c r="O51" s="27">
        <v>3674</v>
      </c>
      <c r="P51" s="37">
        <v>158168</v>
      </c>
      <c r="Q51" s="43">
        <v>3440</v>
      </c>
      <c r="R51" s="43">
        <v>147337</v>
      </c>
      <c r="S51" s="43">
        <v>129</v>
      </c>
      <c r="T51" s="43">
        <v>7001</v>
      </c>
      <c r="U51" s="43">
        <v>0</v>
      </c>
      <c r="V51" s="43">
        <v>0</v>
      </c>
      <c r="W51" s="43">
        <v>0</v>
      </c>
      <c r="X51" s="43">
        <v>0</v>
      </c>
      <c r="Y51" s="43">
        <v>105</v>
      </c>
      <c r="Z51" s="44">
        <v>3830</v>
      </c>
      <c r="AA51" s="33"/>
      <c r="AB51" s="1"/>
    </row>
    <row r="52" spans="1:42" ht="21" customHeight="1">
      <c r="A52" s="82"/>
      <c r="B52" s="17" t="s">
        <v>22</v>
      </c>
      <c r="C52" s="36">
        <v>0</v>
      </c>
      <c r="D52" s="36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1</v>
      </c>
      <c r="P52" s="37">
        <v>240</v>
      </c>
      <c r="Q52" s="43">
        <v>1</v>
      </c>
      <c r="R52" s="43">
        <v>240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33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20</v>
      </c>
      <c r="C53" s="38">
        <v>2170</v>
      </c>
      <c r="D53" s="39">
        <v>151375</v>
      </c>
      <c r="E53" s="49">
        <v>1638</v>
      </c>
      <c r="F53" s="45">
        <v>107751</v>
      </c>
      <c r="G53" s="45">
        <v>0</v>
      </c>
      <c r="H53" s="45">
        <v>0</v>
      </c>
      <c r="I53" s="45">
        <v>24</v>
      </c>
      <c r="J53" s="45">
        <v>2504</v>
      </c>
      <c r="K53" s="45">
        <v>0</v>
      </c>
      <c r="L53" s="45">
        <v>0</v>
      </c>
      <c r="M53" s="45">
        <v>508</v>
      </c>
      <c r="N53" s="46">
        <v>41120</v>
      </c>
      <c r="O53" s="51">
        <v>1580</v>
      </c>
      <c r="P53" s="47">
        <v>108770</v>
      </c>
      <c r="Q53" s="45">
        <v>1535</v>
      </c>
      <c r="R53" s="45">
        <v>105143</v>
      </c>
      <c r="S53" s="45">
        <v>0</v>
      </c>
      <c r="T53" s="45">
        <v>0</v>
      </c>
      <c r="U53" s="45">
        <v>26</v>
      </c>
      <c r="V53" s="45">
        <v>2676</v>
      </c>
      <c r="W53" s="45">
        <v>0</v>
      </c>
      <c r="X53" s="45">
        <v>0</v>
      </c>
      <c r="Y53" s="45">
        <v>19</v>
      </c>
      <c r="Z53" s="46">
        <v>951</v>
      </c>
      <c r="AA53" s="33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49</v>
      </c>
      <c r="B54" s="17" t="s">
        <v>24</v>
      </c>
      <c r="C54" s="36">
        <v>5610</v>
      </c>
      <c r="D54" s="36">
        <v>380588</v>
      </c>
      <c r="E54" s="36">
        <v>5365</v>
      </c>
      <c r="F54" s="36">
        <v>364359</v>
      </c>
      <c r="G54" s="36">
        <v>144</v>
      </c>
      <c r="H54" s="36">
        <v>6228</v>
      </c>
      <c r="I54" s="36">
        <v>101</v>
      </c>
      <c r="J54" s="36">
        <v>10001</v>
      </c>
      <c r="K54" s="36">
        <v>0</v>
      </c>
      <c r="L54" s="36">
        <v>0</v>
      </c>
      <c r="M54" s="36">
        <v>0</v>
      </c>
      <c r="N54" s="36">
        <v>0</v>
      </c>
      <c r="O54" s="27">
        <v>5560</v>
      </c>
      <c r="P54" s="37">
        <v>373827</v>
      </c>
      <c r="Q54" s="36">
        <v>5317</v>
      </c>
      <c r="R54" s="36">
        <v>357779</v>
      </c>
      <c r="S54" s="36">
        <v>144</v>
      </c>
      <c r="T54" s="36">
        <v>6228</v>
      </c>
      <c r="U54" s="36">
        <v>99</v>
      </c>
      <c r="V54" s="36">
        <v>9820</v>
      </c>
      <c r="W54" s="36">
        <v>0</v>
      </c>
      <c r="X54" s="36">
        <v>0</v>
      </c>
      <c r="Y54" s="36">
        <v>0</v>
      </c>
      <c r="Z54" s="36">
        <v>0</v>
      </c>
      <c r="AA54" s="3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25</v>
      </c>
      <c r="C55" s="36">
        <v>838</v>
      </c>
      <c r="D55" s="36">
        <v>95886</v>
      </c>
      <c r="E55" s="43">
        <v>804</v>
      </c>
      <c r="F55" s="43">
        <v>92505</v>
      </c>
      <c r="G55" s="43">
        <v>0</v>
      </c>
      <c r="H55" s="43">
        <v>0</v>
      </c>
      <c r="I55" s="43">
        <v>34</v>
      </c>
      <c r="J55" s="43">
        <v>3381</v>
      </c>
      <c r="K55" s="43">
        <v>0</v>
      </c>
      <c r="L55" s="43">
        <v>0</v>
      </c>
      <c r="M55" s="43">
        <v>0</v>
      </c>
      <c r="N55" s="44">
        <v>0</v>
      </c>
      <c r="O55" s="27">
        <v>822</v>
      </c>
      <c r="P55" s="37">
        <v>94363</v>
      </c>
      <c r="Q55" s="43">
        <v>792</v>
      </c>
      <c r="R55" s="43">
        <v>91490</v>
      </c>
      <c r="S55" s="43">
        <v>0</v>
      </c>
      <c r="T55" s="43">
        <v>0</v>
      </c>
      <c r="U55" s="43">
        <v>30</v>
      </c>
      <c r="V55" s="43">
        <v>2873</v>
      </c>
      <c r="W55" s="43">
        <v>0</v>
      </c>
      <c r="X55" s="43">
        <v>0</v>
      </c>
      <c r="Y55" s="43">
        <v>0</v>
      </c>
      <c r="Z55" s="44">
        <v>0</v>
      </c>
      <c r="AA55" s="3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2674</v>
      </c>
      <c r="D56" s="36">
        <v>114692</v>
      </c>
      <c r="E56" s="43">
        <v>2530</v>
      </c>
      <c r="F56" s="43">
        <v>108464</v>
      </c>
      <c r="G56" s="43">
        <v>144</v>
      </c>
      <c r="H56" s="43">
        <v>6228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  <c r="O56" s="27">
        <v>2708</v>
      </c>
      <c r="P56" s="37">
        <v>117475</v>
      </c>
      <c r="Q56" s="43">
        <v>2564</v>
      </c>
      <c r="R56" s="43">
        <v>111247</v>
      </c>
      <c r="S56" s="43">
        <v>144</v>
      </c>
      <c r="T56" s="43">
        <v>6228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4">
        <v>0</v>
      </c>
      <c r="AA56" s="33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5</v>
      </c>
      <c r="D57" s="36">
        <v>515</v>
      </c>
      <c r="E57" s="43">
        <v>5</v>
      </c>
      <c r="F57" s="43">
        <v>515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5</v>
      </c>
      <c r="P57" s="37">
        <v>322</v>
      </c>
      <c r="Q57" s="43">
        <v>5</v>
      </c>
      <c r="R57" s="43">
        <v>322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33"/>
      <c r="AB57" s="1"/>
      <c r="AC57" s="1">
        <v>0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20</v>
      </c>
      <c r="C58" s="38">
        <v>2093</v>
      </c>
      <c r="D58" s="39">
        <v>169495</v>
      </c>
      <c r="E58" s="49">
        <v>2026</v>
      </c>
      <c r="F58" s="45">
        <v>162875</v>
      </c>
      <c r="G58" s="45">
        <v>0</v>
      </c>
      <c r="H58" s="45">
        <v>0</v>
      </c>
      <c r="I58" s="45">
        <v>67</v>
      </c>
      <c r="J58" s="45">
        <v>6620</v>
      </c>
      <c r="K58" s="45">
        <v>0</v>
      </c>
      <c r="L58" s="45">
        <v>0</v>
      </c>
      <c r="M58" s="45">
        <v>0</v>
      </c>
      <c r="N58" s="46">
        <v>0</v>
      </c>
      <c r="O58" s="51">
        <v>2025</v>
      </c>
      <c r="P58" s="47">
        <v>161667</v>
      </c>
      <c r="Q58" s="45">
        <v>1956</v>
      </c>
      <c r="R58" s="45">
        <v>154720</v>
      </c>
      <c r="S58" s="45">
        <v>0</v>
      </c>
      <c r="T58" s="45">
        <v>0</v>
      </c>
      <c r="U58" s="45">
        <v>69</v>
      </c>
      <c r="V58" s="45">
        <v>6947</v>
      </c>
      <c r="W58" s="45">
        <v>0</v>
      </c>
      <c r="X58" s="45">
        <v>0</v>
      </c>
      <c r="Y58" s="45">
        <v>0</v>
      </c>
      <c r="Z58" s="46">
        <v>0</v>
      </c>
      <c r="AA58" s="33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50</v>
      </c>
      <c r="B59" s="17" t="s">
        <v>24</v>
      </c>
      <c r="C59" s="36">
        <v>8020</v>
      </c>
      <c r="D59" s="36">
        <v>466587</v>
      </c>
      <c r="E59" s="36">
        <v>7324</v>
      </c>
      <c r="F59" s="36">
        <v>431467</v>
      </c>
      <c r="G59" s="36">
        <v>319</v>
      </c>
      <c r="H59" s="36">
        <v>14122</v>
      </c>
      <c r="I59" s="36">
        <v>54</v>
      </c>
      <c r="J59" s="36">
        <v>5840</v>
      </c>
      <c r="K59" s="36">
        <v>0</v>
      </c>
      <c r="L59" s="36">
        <v>0</v>
      </c>
      <c r="M59" s="36">
        <v>323</v>
      </c>
      <c r="N59" s="36">
        <v>15158</v>
      </c>
      <c r="O59" s="27">
        <v>8093</v>
      </c>
      <c r="P59" s="37">
        <v>471325</v>
      </c>
      <c r="Q59" s="36">
        <v>6972</v>
      </c>
      <c r="R59" s="36">
        <v>417260</v>
      </c>
      <c r="S59" s="36">
        <v>701</v>
      </c>
      <c r="T59" s="36">
        <v>30596</v>
      </c>
      <c r="U59" s="36">
        <v>59</v>
      </c>
      <c r="V59" s="36">
        <v>6360</v>
      </c>
      <c r="W59" s="36">
        <v>0</v>
      </c>
      <c r="X59" s="36">
        <v>0</v>
      </c>
      <c r="Y59" s="36">
        <v>361</v>
      </c>
      <c r="Z59" s="36">
        <v>17109</v>
      </c>
      <c r="AA59" s="33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82"/>
      <c r="B60" s="17" t="s">
        <v>25</v>
      </c>
      <c r="C60" s="36">
        <v>596</v>
      </c>
      <c r="D60" s="36">
        <v>67168</v>
      </c>
      <c r="E60" s="43">
        <v>529</v>
      </c>
      <c r="F60" s="43">
        <v>59550</v>
      </c>
      <c r="G60" s="43">
        <v>0</v>
      </c>
      <c r="H60" s="43">
        <v>0</v>
      </c>
      <c r="I60" s="43">
        <v>16</v>
      </c>
      <c r="J60" s="43">
        <v>1771</v>
      </c>
      <c r="K60" s="43">
        <v>0</v>
      </c>
      <c r="L60" s="43">
        <v>0</v>
      </c>
      <c r="M60" s="43">
        <v>51</v>
      </c>
      <c r="N60" s="44">
        <v>5847</v>
      </c>
      <c r="O60" s="27">
        <v>530</v>
      </c>
      <c r="P60" s="37">
        <v>59370</v>
      </c>
      <c r="Q60" s="43">
        <v>460</v>
      </c>
      <c r="R60" s="43">
        <v>51834</v>
      </c>
      <c r="S60" s="43">
        <v>0</v>
      </c>
      <c r="T60" s="43">
        <v>0</v>
      </c>
      <c r="U60" s="43">
        <v>15</v>
      </c>
      <c r="V60" s="43">
        <v>1621</v>
      </c>
      <c r="W60" s="43">
        <v>0</v>
      </c>
      <c r="X60" s="43">
        <v>0</v>
      </c>
      <c r="Y60" s="43">
        <v>55</v>
      </c>
      <c r="Z60" s="44">
        <v>5915</v>
      </c>
      <c r="AA60" s="33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82"/>
      <c r="B61" s="17" t="s">
        <v>18</v>
      </c>
      <c r="C61" s="36">
        <v>4589</v>
      </c>
      <c r="D61" s="36">
        <v>182563</v>
      </c>
      <c r="E61" s="43">
        <v>4027</v>
      </c>
      <c r="F61" s="43">
        <v>161522</v>
      </c>
      <c r="G61" s="43">
        <v>319</v>
      </c>
      <c r="H61" s="43">
        <v>14122</v>
      </c>
      <c r="I61" s="43">
        <v>0</v>
      </c>
      <c r="J61" s="43">
        <v>0</v>
      </c>
      <c r="K61" s="43">
        <v>0</v>
      </c>
      <c r="L61" s="43">
        <v>0</v>
      </c>
      <c r="M61" s="43">
        <v>243</v>
      </c>
      <c r="N61" s="44">
        <v>6919</v>
      </c>
      <c r="O61" s="27">
        <v>4628</v>
      </c>
      <c r="P61" s="37">
        <v>184823</v>
      </c>
      <c r="Q61" s="43">
        <v>3650</v>
      </c>
      <c r="R61" s="43">
        <v>145385</v>
      </c>
      <c r="S61" s="43">
        <v>701</v>
      </c>
      <c r="T61" s="43">
        <v>30596</v>
      </c>
      <c r="U61" s="43">
        <v>0</v>
      </c>
      <c r="V61" s="43">
        <v>0</v>
      </c>
      <c r="W61" s="43">
        <v>0</v>
      </c>
      <c r="X61" s="43">
        <v>0</v>
      </c>
      <c r="Y61" s="43">
        <v>277</v>
      </c>
      <c r="Z61" s="44">
        <v>8842</v>
      </c>
      <c r="AA61" s="33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82"/>
      <c r="B62" s="17" t="s">
        <v>22</v>
      </c>
      <c r="C62" s="36">
        <v>9</v>
      </c>
      <c r="D62" s="36">
        <v>1361</v>
      </c>
      <c r="E62" s="43">
        <v>9</v>
      </c>
      <c r="F62" s="43">
        <v>1361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3</v>
      </c>
      <c r="P62" s="37">
        <v>321</v>
      </c>
      <c r="Q62" s="43">
        <v>3</v>
      </c>
      <c r="R62" s="43">
        <v>321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33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83"/>
      <c r="B63" s="19" t="s">
        <v>20</v>
      </c>
      <c r="C63" s="38">
        <v>2826</v>
      </c>
      <c r="D63" s="39">
        <v>215495</v>
      </c>
      <c r="E63" s="49">
        <v>2759</v>
      </c>
      <c r="F63" s="45">
        <v>209034</v>
      </c>
      <c r="G63" s="45">
        <v>0</v>
      </c>
      <c r="H63" s="45">
        <v>0</v>
      </c>
      <c r="I63" s="45">
        <v>38</v>
      </c>
      <c r="J63" s="45">
        <v>4069</v>
      </c>
      <c r="K63" s="45">
        <v>0</v>
      </c>
      <c r="L63" s="45">
        <v>0</v>
      </c>
      <c r="M63" s="45">
        <v>29</v>
      </c>
      <c r="N63" s="46">
        <v>2392</v>
      </c>
      <c r="O63" s="51">
        <v>2932</v>
      </c>
      <c r="P63" s="47">
        <v>226811</v>
      </c>
      <c r="Q63" s="45">
        <v>2859</v>
      </c>
      <c r="R63" s="45">
        <v>219720</v>
      </c>
      <c r="S63" s="45">
        <v>0</v>
      </c>
      <c r="T63" s="45">
        <v>0</v>
      </c>
      <c r="U63" s="45">
        <v>44</v>
      </c>
      <c r="V63" s="45">
        <v>4739</v>
      </c>
      <c r="W63" s="45">
        <v>0</v>
      </c>
      <c r="X63" s="45">
        <v>0</v>
      </c>
      <c r="Y63" s="45">
        <v>29</v>
      </c>
      <c r="Z63" s="46">
        <v>2352</v>
      </c>
      <c r="AA63" s="3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customHeight="1">
      <c r="A64" s="95" t="s">
        <v>114</v>
      </c>
      <c r="B64" s="17" t="s">
        <v>29</v>
      </c>
      <c r="C64" s="36">
        <v>4922</v>
      </c>
      <c r="D64" s="36">
        <v>264236</v>
      </c>
      <c r="E64" s="36">
        <v>4662</v>
      </c>
      <c r="F64" s="36">
        <v>246637</v>
      </c>
      <c r="G64" s="36">
        <v>56</v>
      </c>
      <c r="H64" s="36">
        <v>2448</v>
      </c>
      <c r="I64" s="36">
        <v>57</v>
      </c>
      <c r="J64" s="36">
        <v>5659</v>
      </c>
      <c r="K64" s="36">
        <v>0</v>
      </c>
      <c r="L64" s="36">
        <v>0</v>
      </c>
      <c r="M64" s="36">
        <v>147</v>
      </c>
      <c r="N64" s="36">
        <v>9492</v>
      </c>
      <c r="O64" s="27">
        <v>5018</v>
      </c>
      <c r="P64" s="37">
        <v>263665</v>
      </c>
      <c r="Q64" s="36">
        <v>4723</v>
      </c>
      <c r="R64" s="36">
        <v>245333</v>
      </c>
      <c r="S64" s="36">
        <v>56</v>
      </c>
      <c r="T64" s="36">
        <v>2448</v>
      </c>
      <c r="U64" s="36">
        <v>59</v>
      </c>
      <c r="V64" s="36">
        <v>5805</v>
      </c>
      <c r="W64" s="36">
        <v>0</v>
      </c>
      <c r="X64" s="36">
        <v>0</v>
      </c>
      <c r="Y64" s="36">
        <v>180</v>
      </c>
      <c r="Z64" s="36">
        <v>10079</v>
      </c>
      <c r="AA64" s="3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customHeight="1">
      <c r="A65" s="96"/>
      <c r="B65" s="17" t="s">
        <v>25</v>
      </c>
      <c r="C65" s="36">
        <v>382</v>
      </c>
      <c r="D65" s="36">
        <v>43519</v>
      </c>
      <c r="E65" s="43">
        <v>332</v>
      </c>
      <c r="F65" s="43">
        <v>37965</v>
      </c>
      <c r="G65" s="43">
        <v>0</v>
      </c>
      <c r="H65" s="43">
        <v>0</v>
      </c>
      <c r="I65" s="43">
        <v>15</v>
      </c>
      <c r="J65" s="43">
        <v>1747</v>
      </c>
      <c r="K65" s="43">
        <v>0</v>
      </c>
      <c r="L65" s="43">
        <v>0</v>
      </c>
      <c r="M65" s="43">
        <v>35</v>
      </c>
      <c r="N65" s="44">
        <v>3807</v>
      </c>
      <c r="O65" s="27">
        <v>357</v>
      </c>
      <c r="P65" s="37">
        <v>40564</v>
      </c>
      <c r="Q65" s="43">
        <v>311</v>
      </c>
      <c r="R65" s="43">
        <v>35609</v>
      </c>
      <c r="S65" s="43">
        <v>0</v>
      </c>
      <c r="T65" s="43">
        <v>0</v>
      </c>
      <c r="U65" s="43">
        <v>15</v>
      </c>
      <c r="V65" s="43">
        <v>1670</v>
      </c>
      <c r="W65" s="43">
        <v>0</v>
      </c>
      <c r="X65" s="43">
        <v>0</v>
      </c>
      <c r="Y65" s="43">
        <v>31</v>
      </c>
      <c r="Z65" s="44">
        <v>3285</v>
      </c>
      <c r="AA65" s="3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customHeight="1">
      <c r="A66" s="96"/>
      <c r="B66" s="17" t="s">
        <v>18</v>
      </c>
      <c r="C66" s="36">
        <v>2500</v>
      </c>
      <c r="D66" s="36">
        <v>95138</v>
      </c>
      <c r="E66" s="43">
        <v>2348</v>
      </c>
      <c r="F66" s="43">
        <v>88489</v>
      </c>
      <c r="G66" s="43">
        <v>56</v>
      </c>
      <c r="H66" s="43">
        <v>2448</v>
      </c>
      <c r="I66" s="43">
        <v>12</v>
      </c>
      <c r="J66" s="43">
        <v>829</v>
      </c>
      <c r="K66" s="43">
        <v>0</v>
      </c>
      <c r="L66" s="43">
        <v>0</v>
      </c>
      <c r="M66" s="43">
        <v>84</v>
      </c>
      <c r="N66" s="44">
        <v>3372</v>
      </c>
      <c r="O66" s="27">
        <v>2470</v>
      </c>
      <c r="P66" s="37">
        <v>94060</v>
      </c>
      <c r="Q66" s="43">
        <v>2286</v>
      </c>
      <c r="R66" s="43">
        <v>86792</v>
      </c>
      <c r="S66" s="43">
        <v>56</v>
      </c>
      <c r="T66" s="43">
        <v>2448</v>
      </c>
      <c r="U66" s="43">
        <v>12</v>
      </c>
      <c r="V66" s="43">
        <v>829</v>
      </c>
      <c r="W66" s="43">
        <v>0</v>
      </c>
      <c r="X66" s="43">
        <v>0</v>
      </c>
      <c r="Y66" s="43">
        <v>116</v>
      </c>
      <c r="Z66" s="44">
        <v>3991</v>
      </c>
      <c r="AA66" s="3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customHeight="1">
      <c r="A67" s="96"/>
      <c r="B67" s="17" t="s">
        <v>22</v>
      </c>
      <c r="C67" s="36">
        <v>2</v>
      </c>
      <c r="D67" s="36">
        <v>510</v>
      </c>
      <c r="E67" s="43">
        <v>2</v>
      </c>
      <c r="F67" s="43">
        <v>510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27">
        <v>27</v>
      </c>
      <c r="P67" s="37">
        <v>1267</v>
      </c>
      <c r="Q67" s="43">
        <v>27</v>
      </c>
      <c r="R67" s="43">
        <v>1267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4">
        <v>0</v>
      </c>
      <c r="AA67" s="3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customHeight="1">
      <c r="A68" s="97"/>
      <c r="B68" s="19" t="s">
        <v>20</v>
      </c>
      <c r="C68" s="52">
        <v>2038</v>
      </c>
      <c r="D68" s="47">
        <v>125069</v>
      </c>
      <c r="E68" s="45">
        <v>1980</v>
      </c>
      <c r="F68" s="45">
        <v>119673</v>
      </c>
      <c r="G68" s="45">
        <v>0</v>
      </c>
      <c r="H68" s="45">
        <v>0</v>
      </c>
      <c r="I68" s="45">
        <v>30</v>
      </c>
      <c r="J68" s="45">
        <v>3083</v>
      </c>
      <c r="K68" s="45">
        <v>0</v>
      </c>
      <c r="L68" s="45">
        <v>0</v>
      </c>
      <c r="M68" s="45">
        <v>28</v>
      </c>
      <c r="N68" s="46">
        <v>2313</v>
      </c>
      <c r="O68" s="51">
        <v>2164</v>
      </c>
      <c r="P68" s="47">
        <v>127774</v>
      </c>
      <c r="Q68" s="45">
        <v>2099</v>
      </c>
      <c r="R68" s="45">
        <v>121665</v>
      </c>
      <c r="S68" s="45">
        <v>0</v>
      </c>
      <c r="T68" s="45">
        <v>0</v>
      </c>
      <c r="U68" s="45">
        <v>32</v>
      </c>
      <c r="V68" s="45">
        <v>3306</v>
      </c>
      <c r="W68" s="45">
        <v>0</v>
      </c>
      <c r="X68" s="45">
        <v>0</v>
      </c>
      <c r="Y68" s="45">
        <v>33</v>
      </c>
      <c r="Z68" s="46">
        <v>2803</v>
      </c>
      <c r="AA68" s="3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</sheetData>
  <sheetProtection/>
  <mergeCells count="49">
    <mergeCell ref="O6:O7"/>
    <mergeCell ref="Q6:Q7"/>
    <mergeCell ref="S6:S7"/>
    <mergeCell ref="U6:U7"/>
    <mergeCell ref="H1:N1"/>
    <mergeCell ref="O1:R1"/>
    <mergeCell ref="O3:Z3"/>
    <mergeCell ref="O4:P5"/>
    <mergeCell ref="Q4:R4"/>
    <mergeCell ref="U4:V4"/>
    <mergeCell ref="W4:X4"/>
    <mergeCell ref="Y4:Z5"/>
    <mergeCell ref="S4:T5"/>
    <mergeCell ref="U5:V5"/>
    <mergeCell ref="Y6:Y7"/>
    <mergeCell ref="W6:W7"/>
    <mergeCell ref="W5:X5"/>
    <mergeCell ref="C4:D5"/>
    <mergeCell ref="E4:F4"/>
    <mergeCell ref="E5:F5"/>
    <mergeCell ref="K4:L4"/>
    <mergeCell ref="K5:L5"/>
    <mergeCell ref="G4:H5"/>
    <mergeCell ref="I6:I7"/>
    <mergeCell ref="K6:K7"/>
    <mergeCell ref="A64:A68"/>
    <mergeCell ref="C6:C7"/>
    <mergeCell ref="E6:E7"/>
    <mergeCell ref="A44:A48"/>
    <mergeCell ref="A49:A53"/>
    <mergeCell ref="A54:A58"/>
    <mergeCell ref="A59:A63"/>
    <mergeCell ref="A29:A33"/>
    <mergeCell ref="A34:A38"/>
    <mergeCell ref="A39:A43"/>
    <mergeCell ref="A8:A13"/>
    <mergeCell ref="A14:A18"/>
    <mergeCell ref="A19:A23"/>
    <mergeCell ref="A24:A28"/>
    <mergeCell ref="A3:B3"/>
    <mergeCell ref="A6:B6"/>
    <mergeCell ref="G6:G7"/>
    <mergeCell ref="Q5:R5"/>
    <mergeCell ref="A7:B7"/>
    <mergeCell ref="I4:J4"/>
    <mergeCell ref="M4:N5"/>
    <mergeCell ref="I5:J5"/>
    <mergeCell ref="M6:M7"/>
    <mergeCell ref="C3:N3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showOutlineSymbols="0" defaultGridColor="0" view="pageBreakPreview" zoomScale="60" zoomScaleNormal="65" zoomScalePageLayoutView="0" colorId="8" workbookViewId="0" topLeftCell="A3">
      <pane xSplit="3" ySplit="3" topLeftCell="D6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Q6" sqref="Q6:Q7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3.10546875" style="4" customWidth="1"/>
    <col min="5" max="5" width="9.99609375" style="4" customWidth="1"/>
    <col min="6" max="6" width="13.10546875" style="4" customWidth="1"/>
    <col min="7" max="7" width="9.99609375" style="4" customWidth="1"/>
    <col min="8" max="8" width="11.99609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1.99609375" style="4" customWidth="1"/>
    <col min="13" max="13" width="9.99609375" style="1" customWidth="1"/>
    <col min="14" max="14" width="12.21484375" style="28" customWidth="1"/>
    <col min="15" max="15" width="10.6640625" style="28" customWidth="1"/>
    <col min="16" max="16" width="13.3359375" style="4" customWidth="1"/>
    <col min="17" max="17" width="10.4453125" style="4" customWidth="1"/>
    <col min="18" max="18" width="13.33593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5546875" style="4" customWidth="1"/>
    <col min="25" max="25" width="10.6640625" style="4" customWidth="1"/>
    <col min="26" max="26" width="12.6640625" style="4" customWidth="1"/>
    <col min="27" max="16384" width="13.77734375" style="4" customWidth="1"/>
  </cols>
  <sheetData>
    <row r="1" spans="1:28" ht="33.75" customHeight="1">
      <c r="A1" s="1"/>
      <c r="B1" s="2"/>
      <c r="C1" s="29"/>
      <c r="D1" s="29"/>
      <c r="E1" s="29"/>
      <c r="F1" s="29"/>
      <c r="G1" s="29"/>
      <c r="H1" s="99" t="s">
        <v>103</v>
      </c>
      <c r="I1" s="99"/>
      <c r="J1" s="99"/>
      <c r="K1" s="99"/>
      <c r="L1" s="99"/>
      <c r="M1" s="99"/>
      <c r="N1" s="99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（令和４年計、令和年４度計）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7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1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1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75" t="s">
        <v>51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5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33"/>
      <c r="AB8" s="1"/>
    </row>
    <row r="9" spans="1:28" ht="21" customHeight="1">
      <c r="A9" s="82"/>
      <c r="B9" s="17" t="s">
        <v>29</v>
      </c>
      <c r="C9" s="36">
        <v>5165</v>
      </c>
      <c r="D9" s="36">
        <v>365448</v>
      </c>
      <c r="E9" s="36">
        <v>4566</v>
      </c>
      <c r="F9" s="36">
        <v>310353</v>
      </c>
      <c r="G9" s="36">
        <v>0</v>
      </c>
      <c r="H9" s="36">
        <v>0</v>
      </c>
      <c r="I9" s="36">
        <v>83</v>
      </c>
      <c r="J9" s="36">
        <v>8026</v>
      </c>
      <c r="K9" s="36">
        <v>0</v>
      </c>
      <c r="L9" s="36">
        <v>0</v>
      </c>
      <c r="M9" s="36">
        <v>516</v>
      </c>
      <c r="N9" s="36">
        <v>47069</v>
      </c>
      <c r="O9" s="27">
        <v>6291</v>
      </c>
      <c r="P9" s="36">
        <v>439267</v>
      </c>
      <c r="Q9" s="36">
        <v>4972</v>
      </c>
      <c r="R9" s="36">
        <v>338322</v>
      </c>
      <c r="S9" s="36">
        <v>0</v>
      </c>
      <c r="T9" s="36">
        <v>0</v>
      </c>
      <c r="U9" s="36">
        <v>81</v>
      </c>
      <c r="V9" s="36">
        <v>7267</v>
      </c>
      <c r="W9" s="36">
        <v>0</v>
      </c>
      <c r="X9" s="36">
        <v>0</v>
      </c>
      <c r="Y9" s="36">
        <v>1238</v>
      </c>
      <c r="Z9" s="36">
        <v>93678</v>
      </c>
      <c r="AA9" s="18"/>
      <c r="AB9" s="18"/>
    </row>
    <row r="10" spans="1:28" ht="21" customHeight="1">
      <c r="A10" s="82"/>
      <c r="B10" s="17" t="s">
        <v>39</v>
      </c>
      <c r="C10" s="36">
        <v>461</v>
      </c>
      <c r="D10" s="36">
        <v>56704</v>
      </c>
      <c r="E10" s="43">
        <v>408</v>
      </c>
      <c r="F10" s="43">
        <v>50291</v>
      </c>
      <c r="G10" s="43">
        <v>0</v>
      </c>
      <c r="H10" s="43">
        <v>0</v>
      </c>
      <c r="I10" s="43">
        <v>17</v>
      </c>
      <c r="J10" s="43">
        <v>2010</v>
      </c>
      <c r="K10" s="43">
        <v>0</v>
      </c>
      <c r="L10" s="43">
        <v>0</v>
      </c>
      <c r="M10" s="43">
        <v>36</v>
      </c>
      <c r="N10" s="44">
        <v>4403</v>
      </c>
      <c r="O10" s="27">
        <v>464</v>
      </c>
      <c r="P10" s="36">
        <v>55576</v>
      </c>
      <c r="Q10" s="43">
        <v>410</v>
      </c>
      <c r="R10" s="43">
        <v>48964</v>
      </c>
      <c r="S10" s="43">
        <v>0</v>
      </c>
      <c r="T10" s="43">
        <v>0</v>
      </c>
      <c r="U10" s="43">
        <v>19</v>
      </c>
      <c r="V10" s="43">
        <v>2258</v>
      </c>
      <c r="W10" s="43">
        <v>0</v>
      </c>
      <c r="X10" s="43">
        <v>0</v>
      </c>
      <c r="Y10" s="43">
        <v>35</v>
      </c>
      <c r="Z10" s="44">
        <v>4354</v>
      </c>
      <c r="AA10" s="1"/>
      <c r="AB10" s="1"/>
    </row>
    <row r="11" spans="1:28" ht="21" customHeight="1">
      <c r="A11" s="82"/>
      <c r="B11" s="17" t="s">
        <v>18</v>
      </c>
      <c r="C11" s="36">
        <v>2605</v>
      </c>
      <c r="D11" s="36">
        <v>118308</v>
      </c>
      <c r="E11" s="43">
        <v>2497</v>
      </c>
      <c r="F11" s="43">
        <v>113352</v>
      </c>
      <c r="G11" s="43">
        <v>0</v>
      </c>
      <c r="H11" s="43">
        <v>0</v>
      </c>
      <c r="I11" s="43">
        <v>19</v>
      </c>
      <c r="J11" s="43">
        <v>1119</v>
      </c>
      <c r="K11" s="43">
        <v>0</v>
      </c>
      <c r="L11" s="43">
        <v>0</v>
      </c>
      <c r="M11" s="43">
        <v>89</v>
      </c>
      <c r="N11" s="44">
        <v>3837</v>
      </c>
      <c r="O11" s="27">
        <v>3077</v>
      </c>
      <c r="P11" s="36">
        <v>145880</v>
      </c>
      <c r="Q11" s="43">
        <v>2750</v>
      </c>
      <c r="R11" s="43">
        <v>130281</v>
      </c>
      <c r="S11" s="43">
        <v>0</v>
      </c>
      <c r="T11" s="43">
        <v>0</v>
      </c>
      <c r="U11" s="43">
        <v>23</v>
      </c>
      <c r="V11" s="43">
        <v>878</v>
      </c>
      <c r="W11" s="43">
        <v>0</v>
      </c>
      <c r="X11" s="43">
        <v>0</v>
      </c>
      <c r="Y11" s="43">
        <v>304</v>
      </c>
      <c r="Z11" s="44">
        <v>14721</v>
      </c>
      <c r="AA11" s="1"/>
      <c r="AB11" s="1"/>
    </row>
    <row r="12" spans="1:28" ht="21" customHeight="1">
      <c r="A12" s="82"/>
      <c r="B12" s="17" t="s">
        <v>52</v>
      </c>
      <c r="C12" s="36">
        <v>6</v>
      </c>
      <c r="D12" s="36">
        <v>941</v>
      </c>
      <c r="E12" s="43">
        <v>5</v>
      </c>
      <c r="F12" s="43">
        <v>825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</v>
      </c>
      <c r="N12" s="44">
        <v>116</v>
      </c>
      <c r="O12" s="27">
        <v>11</v>
      </c>
      <c r="P12" s="36">
        <v>1383</v>
      </c>
      <c r="Q12" s="43">
        <v>9</v>
      </c>
      <c r="R12" s="43">
        <v>1123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2</v>
      </c>
      <c r="Z12" s="44">
        <v>260</v>
      </c>
      <c r="AA12" s="1"/>
      <c r="AB12" s="1"/>
    </row>
    <row r="13" spans="1:28" ht="21" customHeight="1">
      <c r="A13" s="83"/>
      <c r="B13" s="19" t="s">
        <v>66</v>
      </c>
      <c r="C13" s="38">
        <v>2093</v>
      </c>
      <c r="D13" s="39">
        <v>189495</v>
      </c>
      <c r="E13" s="49">
        <v>1656</v>
      </c>
      <c r="F13" s="45">
        <v>145885</v>
      </c>
      <c r="G13" s="45">
        <v>0</v>
      </c>
      <c r="H13" s="45">
        <v>0</v>
      </c>
      <c r="I13" s="45">
        <v>47</v>
      </c>
      <c r="J13" s="45">
        <v>4897</v>
      </c>
      <c r="K13" s="45">
        <v>0</v>
      </c>
      <c r="L13" s="45">
        <v>0</v>
      </c>
      <c r="M13" s="45">
        <v>390</v>
      </c>
      <c r="N13" s="46">
        <v>38713</v>
      </c>
      <c r="O13" s="35">
        <v>2739</v>
      </c>
      <c r="P13" s="39">
        <v>236428</v>
      </c>
      <c r="Q13" s="49">
        <v>1803</v>
      </c>
      <c r="R13" s="45">
        <v>157954</v>
      </c>
      <c r="S13" s="45">
        <v>0</v>
      </c>
      <c r="T13" s="45">
        <v>0</v>
      </c>
      <c r="U13" s="45">
        <v>39</v>
      </c>
      <c r="V13" s="45">
        <v>4131</v>
      </c>
      <c r="W13" s="45">
        <v>0</v>
      </c>
      <c r="X13" s="45">
        <v>0</v>
      </c>
      <c r="Y13" s="45">
        <v>897</v>
      </c>
      <c r="Z13" s="46">
        <v>74343</v>
      </c>
      <c r="AA13" s="1"/>
      <c r="AB13" s="1"/>
    </row>
    <row r="14" spans="1:28" ht="21" customHeight="1">
      <c r="A14" s="75" t="s">
        <v>53</v>
      </c>
      <c r="B14" s="17" t="s">
        <v>16</v>
      </c>
      <c r="C14" s="36">
        <v>29122</v>
      </c>
      <c r="D14" s="36">
        <v>2250046</v>
      </c>
      <c r="E14" s="36">
        <v>25110</v>
      </c>
      <c r="F14" s="36">
        <v>1958933</v>
      </c>
      <c r="G14" s="36">
        <v>1027</v>
      </c>
      <c r="H14" s="36">
        <v>46392</v>
      </c>
      <c r="I14" s="36">
        <v>1003</v>
      </c>
      <c r="J14" s="36">
        <v>99216</v>
      </c>
      <c r="K14" s="36">
        <v>227</v>
      </c>
      <c r="L14" s="36">
        <v>11160</v>
      </c>
      <c r="M14" s="36">
        <v>1755</v>
      </c>
      <c r="N14" s="54">
        <v>134345</v>
      </c>
      <c r="O14" s="27">
        <v>27815</v>
      </c>
      <c r="P14" s="36">
        <v>2176016</v>
      </c>
      <c r="Q14" s="36">
        <v>24296</v>
      </c>
      <c r="R14" s="36">
        <v>1911518</v>
      </c>
      <c r="S14" s="36">
        <v>733</v>
      </c>
      <c r="T14" s="36">
        <v>32017</v>
      </c>
      <c r="U14" s="36">
        <v>901</v>
      </c>
      <c r="V14" s="36">
        <v>88408</v>
      </c>
      <c r="W14" s="36">
        <v>94</v>
      </c>
      <c r="X14" s="36">
        <v>5005</v>
      </c>
      <c r="Y14" s="36">
        <v>1791</v>
      </c>
      <c r="Z14" s="36">
        <v>139068</v>
      </c>
      <c r="AA14" s="1"/>
      <c r="AB14" s="1"/>
    </row>
    <row r="15" spans="1:28" ht="21" customHeight="1">
      <c r="A15" s="82"/>
      <c r="B15" s="17" t="s">
        <v>17</v>
      </c>
      <c r="C15" s="36">
        <v>6105</v>
      </c>
      <c r="D15" s="37">
        <v>674243</v>
      </c>
      <c r="E15" s="36">
        <v>5322</v>
      </c>
      <c r="F15" s="37">
        <v>588790</v>
      </c>
      <c r="G15" s="36">
        <v>0</v>
      </c>
      <c r="H15" s="37">
        <v>0</v>
      </c>
      <c r="I15" s="36">
        <v>240</v>
      </c>
      <c r="J15" s="37">
        <v>25241</v>
      </c>
      <c r="K15" s="36">
        <v>0</v>
      </c>
      <c r="L15" s="37">
        <v>0</v>
      </c>
      <c r="M15" s="36">
        <v>543</v>
      </c>
      <c r="N15" s="36">
        <v>60212</v>
      </c>
      <c r="O15" s="27">
        <v>5826</v>
      </c>
      <c r="P15" s="37">
        <v>646558</v>
      </c>
      <c r="Q15" s="36">
        <v>5051</v>
      </c>
      <c r="R15" s="37">
        <v>562039</v>
      </c>
      <c r="S15" s="36">
        <v>0</v>
      </c>
      <c r="T15" s="37">
        <v>0</v>
      </c>
      <c r="U15" s="36">
        <v>224</v>
      </c>
      <c r="V15" s="37">
        <v>23352</v>
      </c>
      <c r="W15" s="36">
        <v>0</v>
      </c>
      <c r="X15" s="37">
        <v>0</v>
      </c>
      <c r="Y15" s="36">
        <v>551</v>
      </c>
      <c r="Z15" s="36">
        <v>61167</v>
      </c>
      <c r="AA15" s="1"/>
      <c r="AB15" s="1"/>
    </row>
    <row r="16" spans="1:28" ht="21" customHeight="1">
      <c r="A16" s="82"/>
      <c r="B16" s="17" t="s">
        <v>18</v>
      </c>
      <c r="C16" s="36">
        <v>10432</v>
      </c>
      <c r="D16" s="37">
        <v>476614</v>
      </c>
      <c r="E16" s="36">
        <v>8222</v>
      </c>
      <c r="F16" s="37">
        <v>370294</v>
      </c>
      <c r="G16" s="36">
        <v>1027</v>
      </c>
      <c r="H16" s="37">
        <v>46392</v>
      </c>
      <c r="I16" s="36">
        <v>42</v>
      </c>
      <c r="J16" s="37">
        <v>2453</v>
      </c>
      <c r="K16" s="36">
        <v>227</v>
      </c>
      <c r="L16" s="37">
        <v>11160</v>
      </c>
      <c r="M16" s="36">
        <v>914</v>
      </c>
      <c r="N16" s="36">
        <v>46315</v>
      </c>
      <c r="O16" s="27">
        <v>9627</v>
      </c>
      <c r="P16" s="37">
        <v>452615</v>
      </c>
      <c r="Q16" s="36">
        <v>7840</v>
      </c>
      <c r="R16" s="37">
        <v>365643</v>
      </c>
      <c r="S16" s="36">
        <v>733</v>
      </c>
      <c r="T16" s="37">
        <v>32017</v>
      </c>
      <c r="U16" s="36">
        <v>40</v>
      </c>
      <c r="V16" s="37">
        <v>2102</v>
      </c>
      <c r="W16" s="36">
        <v>94</v>
      </c>
      <c r="X16" s="37">
        <v>5005</v>
      </c>
      <c r="Y16" s="36">
        <v>920</v>
      </c>
      <c r="Z16" s="36">
        <v>47848</v>
      </c>
      <c r="AA16" s="1"/>
      <c r="AB16" s="1"/>
    </row>
    <row r="17" spans="1:28" ht="21" customHeight="1">
      <c r="A17" s="82"/>
      <c r="B17" s="17" t="s">
        <v>22</v>
      </c>
      <c r="C17" s="36">
        <v>82</v>
      </c>
      <c r="D17" s="37">
        <v>8003</v>
      </c>
      <c r="E17" s="36">
        <v>73</v>
      </c>
      <c r="F17" s="37">
        <v>6950</v>
      </c>
      <c r="G17" s="36">
        <v>0</v>
      </c>
      <c r="H17" s="37">
        <v>0</v>
      </c>
      <c r="I17" s="36">
        <v>0</v>
      </c>
      <c r="J17" s="37">
        <v>0</v>
      </c>
      <c r="K17" s="36">
        <v>0</v>
      </c>
      <c r="L17" s="37">
        <v>0</v>
      </c>
      <c r="M17" s="36">
        <v>9</v>
      </c>
      <c r="N17" s="36">
        <v>1053</v>
      </c>
      <c r="O17" s="27">
        <v>83</v>
      </c>
      <c r="P17" s="37">
        <v>7630</v>
      </c>
      <c r="Q17" s="36">
        <v>76</v>
      </c>
      <c r="R17" s="37">
        <v>7020</v>
      </c>
      <c r="S17" s="36">
        <v>0</v>
      </c>
      <c r="T17" s="37">
        <v>0</v>
      </c>
      <c r="U17" s="36">
        <v>0</v>
      </c>
      <c r="V17" s="37">
        <v>0</v>
      </c>
      <c r="W17" s="36">
        <v>0</v>
      </c>
      <c r="X17" s="37">
        <v>0</v>
      </c>
      <c r="Y17" s="36">
        <v>7</v>
      </c>
      <c r="Z17" s="36">
        <v>610</v>
      </c>
      <c r="AA17" s="1"/>
      <c r="AB17" s="1"/>
    </row>
    <row r="18" spans="1:28" ht="21" customHeight="1">
      <c r="A18" s="83"/>
      <c r="B18" s="19" t="s">
        <v>66</v>
      </c>
      <c r="C18" s="38">
        <v>12503</v>
      </c>
      <c r="D18" s="39">
        <v>1091186</v>
      </c>
      <c r="E18" s="38">
        <v>11493</v>
      </c>
      <c r="F18" s="39">
        <v>992899</v>
      </c>
      <c r="G18" s="38">
        <v>0</v>
      </c>
      <c r="H18" s="39">
        <v>0</v>
      </c>
      <c r="I18" s="38">
        <v>721</v>
      </c>
      <c r="J18" s="39">
        <v>71522</v>
      </c>
      <c r="K18" s="38">
        <v>0</v>
      </c>
      <c r="L18" s="39">
        <v>0</v>
      </c>
      <c r="M18" s="38">
        <v>289</v>
      </c>
      <c r="N18" s="38">
        <v>26765</v>
      </c>
      <c r="O18" s="35">
        <v>12279</v>
      </c>
      <c r="P18" s="39">
        <v>1069213</v>
      </c>
      <c r="Q18" s="38">
        <v>11329</v>
      </c>
      <c r="R18" s="39">
        <v>976816</v>
      </c>
      <c r="S18" s="38">
        <v>0</v>
      </c>
      <c r="T18" s="39">
        <v>0</v>
      </c>
      <c r="U18" s="38">
        <v>637</v>
      </c>
      <c r="V18" s="39">
        <v>62954</v>
      </c>
      <c r="W18" s="38">
        <v>0</v>
      </c>
      <c r="X18" s="39">
        <v>0</v>
      </c>
      <c r="Y18" s="38">
        <v>313</v>
      </c>
      <c r="Z18" s="38">
        <v>29443</v>
      </c>
      <c r="AA18" s="1"/>
      <c r="AB18" s="1"/>
    </row>
    <row r="19" spans="1:28" ht="21" customHeight="1">
      <c r="A19" s="75" t="s">
        <v>54</v>
      </c>
      <c r="B19" s="17" t="s">
        <v>55</v>
      </c>
      <c r="C19" s="36">
        <v>3413</v>
      </c>
      <c r="D19" s="36">
        <v>250777</v>
      </c>
      <c r="E19" s="36">
        <v>2985</v>
      </c>
      <c r="F19" s="36">
        <v>220303</v>
      </c>
      <c r="G19" s="36">
        <v>142</v>
      </c>
      <c r="H19" s="36">
        <v>6176</v>
      </c>
      <c r="I19" s="36">
        <v>70</v>
      </c>
      <c r="J19" s="36">
        <v>7742</v>
      </c>
      <c r="K19" s="36">
        <v>0</v>
      </c>
      <c r="L19" s="36">
        <v>0</v>
      </c>
      <c r="M19" s="36">
        <v>216</v>
      </c>
      <c r="N19" s="36">
        <v>16556</v>
      </c>
      <c r="O19" s="27">
        <v>2815</v>
      </c>
      <c r="P19" s="36">
        <v>213750</v>
      </c>
      <c r="Q19" s="36">
        <v>2551</v>
      </c>
      <c r="R19" s="36">
        <v>190298</v>
      </c>
      <c r="S19" s="36">
        <v>0</v>
      </c>
      <c r="T19" s="36">
        <v>0</v>
      </c>
      <c r="U19" s="36">
        <v>62</v>
      </c>
      <c r="V19" s="36">
        <v>6836</v>
      </c>
      <c r="W19" s="36">
        <v>0</v>
      </c>
      <c r="X19" s="36">
        <v>0</v>
      </c>
      <c r="Y19" s="36">
        <v>202</v>
      </c>
      <c r="Z19" s="36">
        <v>16616</v>
      </c>
      <c r="AA19" s="1"/>
      <c r="AB19" s="1"/>
    </row>
    <row r="20" spans="1:28" ht="21" customHeight="1">
      <c r="A20" s="82"/>
      <c r="B20" s="17" t="s">
        <v>25</v>
      </c>
      <c r="C20" s="36">
        <v>665</v>
      </c>
      <c r="D20" s="36">
        <v>77076</v>
      </c>
      <c r="E20" s="43">
        <v>563</v>
      </c>
      <c r="F20" s="43">
        <v>65465</v>
      </c>
      <c r="G20" s="43">
        <v>0</v>
      </c>
      <c r="H20" s="43">
        <v>0</v>
      </c>
      <c r="I20" s="43">
        <v>27</v>
      </c>
      <c r="J20" s="43">
        <v>3245</v>
      </c>
      <c r="K20" s="43">
        <v>0</v>
      </c>
      <c r="L20" s="43">
        <v>0</v>
      </c>
      <c r="M20" s="43">
        <v>75</v>
      </c>
      <c r="N20" s="44">
        <v>8366</v>
      </c>
      <c r="O20" s="27">
        <v>614</v>
      </c>
      <c r="P20" s="36">
        <v>71613</v>
      </c>
      <c r="Q20" s="43">
        <v>513</v>
      </c>
      <c r="R20" s="43">
        <v>60093</v>
      </c>
      <c r="S20" s="43">
        <v>0</v>
      </c>
      <c r="T20" s="43">
        <v>0</v>
      </c>
      <c r="U20" s="43">
        <v>26</v>
      </c>
      <c r="V20" s="43">
        <v>3098</v>
      </c>
      <c r="W20" s="43">
        <v>0</v>
      </c>
      <c r="X20" s="43">
        <v>0</v>
      </c>
      <c r="Y20" s="43">
        <v>75</v>
      </c>
      <c r="Z20" s="44">
        <v>8422</v>
      </c>
      <c r="AA20" s="1"/>
      <c r="AB20" s="1"/>
    </row>
    <row r="21" spans="1:28" ht="21" customHeight="1">
      <c r="A21" s="82"/>
      <c r="B21" s="17" t="s">
        <v>18</v>
      </c>
      <c r="C21" s="36">
        <v>1555</v>
      </c>
      <c r="D21" s="36">
        <v>63061</v>
      </c>
      <c r="E21" s="43">
        <v>1290</v>
      </c>
      <c r="F21" s="43">
        <v>50513</v>
      </c>
      <c r="G21" s="43">
        <v>142</v>
      </c>
      <c r="H21" s="43">
        <v>6176</v>
      </c>
      <c r="I21" s="43">
        <v>0</v>
      </c>
      <c r="J21" s="43">
        <v>0</v>
      </c>
      <c r="K21" s="43">
        <v>0</v>
      </c>
      <c r="L21" s="43">
        <v>0</v>
      </c>
      <c r="M21" s="43">
        <v>123</v>
      </c>
      <c r="N21" s="44">
        <v>6372</v>
      </c>
      <c r="O21" s="27">
        <v>1236</v>
      </c>
      <c r="P21" s="36">
        <v>51307</v>
      </c>
      <c r="Q21" s="43">
        <v>1133</v>
      </c>
      <c r="R21" s="43">
        <v>45548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103</v>
      </c>
      <c r="Z21" s="44">
        <v>5759</v>
      </c>
      <c r="AA21" s="1"/>
      <c r="AB21" s="1"/>
    </row>
    <row r="22" spans="1:28" ht="21" customHeight="1">
      <c r="A22" s="82"/>
      <c r="B22" s="17" t="s">
        <v>22</v>
      </c>
      <c r="C22" s="36">
        <v>1</v>
      </c>
      <c r="D22" s="36">
        <v>106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4">
        <v>106</v>
      </c>
      <c r="O22" s="27">
        <v>1</v>
      </c>
      <c r="P22" s="36">
        <v>106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4">
        <v>106</v>
      </c>
      <c r="AA22" s="1"/>
      <c r="AB22" s="1"/>
    </row>
    <row r="23" spans="1:28" ht="21" customHeight="1">
      <c r="A23" s="83"/>
      <c r="B23" s="19" t="s">
        <v>66</v>
      </c>
      <c r="C23" s="38">
        <v>1192</v>
      </c>
      <c r="D23" s="39">
        <v>110534</v>
      </c>
      <c r="E23" s="49">
        <v>1132</v>
      </c>
      <c r="F23" s="45">
        <v>104325</v>
      </c>
      <c r="G23" s="45">
        <v>0</v>
      </c>
      <c r="H23" s="45">
        <v>0</v>
      </c>
      <c r="I23" s="45">
        <v>43</v>
      </c>
      <c r="J23" s="45">
        <v>4497</v>
      </c>
      <c r="K23" s="45">
        <v>0</v>
      </c>
      <c r="L23" s="45">
        <v>0</v>
      </c>
      <c r="M23" s="45">
        <v>17</v>
      </c>
      <c r="N23" s="46">
        <v>1712</v>
      </c>
      <c r="O23" s="35">
        <v>964</v>
      </c>
      <c r="P23" s="39">
        <v>90724</v>
      </c>
      <c r="Q23" s="49">
        <v>905</v>
      </c>
      <c r="R23" s="45">
        <v>84657</v>
      </c>
      <c r="S23" s="45">
        <v>0</v>
      </c>
      <c r="T23" s="45">
        <v>0</v>
      </c>
      <c r="U23" s="45">
        <v>36</v>
      </c>
      <c r="V23" s="45">
        <v>3738</v>
      </c>
      <c r="W23" s="45">
        <v>0</v>
      </c>
      <c r="X23" s="45">
        <v>0</v>
      </c>
      <c r="Y23" s="45">
        <v>23</v>
      </c>
      <c r="Z23" s="46">
        <v>2329</v>
      </c>
      <c r="AA23" s="1"/>
      <c r="AB23" s="1"/>
    </row>
    <row r="24" spans="1:28" ht="21" customHeight="1">
      <c r="A24" s="75" t="s">
        <v>56</v>
      </c>
      <c r="B24" s="17" t="s">
        <v>57</v>
      </c>
      <c r="C24" s="36">
        <v>1781</v>
      </c>
      <c r="D24" s="36">
        <v>125831</v>
      </c>
      <c r="E24" s="36">
        <v>1541</v>
      </c>
      <c r="F24" s="36">
        <v>106920</v>
      </c>
      <c r="G24" s="36">
        <v>0</v>
      </c>
      <c r="H24" s="36">
        <v>0</v>
      </c>
      <c r="I24" s="36">
        <v>49</v>
      </c>
      <c r="J24" s="36">
        <v>4737</v>
      </c>
      <c r="K24" s="36">
        <v>0</v>
      </c>
      <c r="L24" s="36">
        <v>0</v>
      </c>
      <c r="M24" s="36">
        <v>191</v>
      </c>
      <c r="N24" s="36">
        <v>14174</v>
      </c>
      <c r="O24" s="27">
        <v>1961</v>
      </c>
      <c r="P24" s="36">
        <v>134864</v>
      </c>
      <c r="Q24" s="36">
        <v>1684</v>
      </c>
      <c r="R24" s="36">
        <v>114299</v>
      </c>
      <c r="S24" s="36">
        <v>0</v>
      </c>
      <c r="T24" s="36">
        <v>0</v>
      </c>
      <c r="U24" s="36">
        <v>46</v>
      </c>
      <c r="V24" s="36">
        <v>4473</v>
      </c>
      <c r="W24" s="36">
        <v>0</v>
      </c>
      <c r="X24" s="36">
        <v>0</v>
      </c>
      <c r="Y24" s="36">
        <v>231</v>
      </c>
      <c r="Z24" s="36">
        <v>16092</v>
      </c>
      <c r="AA24" s="1"/>
      <c r="AB24" s="1"/>
    </row>
    <row r="25" spans="1:28" ht="21" customHeight="1">
      <c r="A25" s="82"/>
      <c r="B25" s="17" t="s">
        <v>25</v>
      </c>
      <c r="C25" s="36">
        <v>340</v>
      </c>
      <c r="D25" s="36">
        <v>35314</v>
      </c>
      <c r="E25" s="43">
        <v>294</v>
      </c>
      <c r="F25" s="43">
        <v>30307</v>
      </c>
      <c r="G25" s="43">
        <v>0</v>
      </c>
      <c r="H25" s="43">
        <v>0</v>
      </c>
      <c r="I25" s="43">
        <v>9</v>
      </c>
      <c r="J25" s="43">
        <v>966</v>
      </c>
      <c r="K25" s="43">
        <v>0</v>
      </c>
      <c r="L25" s="43">
        <v>0</v>
      </c>
      <c r="M25" s="43">
        <v>37</v>
      </c>
      <c r="N25" s="44">
        <v>4041</v>
      </c>
      <c r="O25" s="27">
        <v>315</v>
      </c>
      <c r="P25" s="36">
        <v>32959</v>
      </c>
      <c r="Q25" s="43">
        <v>268</v>
      </c>
      <c r="R25" s="43">
        <v>27608</v>
      </c>
      <c r="S25" s="43">
        <v>0</v>
      </c>
      <c r="T25" s="43">
        <v>0</v>
      </c>
      <c r="U25" s="43">
        <v>9</v>
      </c>
      <c r="V25" s="43">
        <v>964</v>
      </c>
      <c r="W25" s="43">
        <v>0</v>
      </c>
      <c r="X25" s="43">
        <v>0</v>
      </c>
      <c r="Y25" s="43">
        <v>38</v>
      </c>
      <c r="Z25" s="44">
        <v>4387</v>
      </c>
      <c r="AA25" s="1"/>
      <c r="AB25" s="1"/>
    </row>
    <row r="26" spans="1:28" ht="21" customHeight="1">
      <c r="A26" s="82"/>
      <c r="B26" s="17" t="s">
        <v>18</v>
      </c>
      <c r="C26" s="36">
        <v>640</v>
      </c>
      <c r="D26" s="36">
        <v>28239</v>
      </c>
      <c r="E26" s="43">
        <v>534</v>
      </c>
      <c r="F26" s="43">
        <v>22488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106</v>
      </c>
      <c r="N26" s="44">
        <v>5751</v>
      </c>
      <c r="O26" s="27">
        <v>654</v>
      </c>
      <c r="P26" s="36">
        <v>27623</v>
      </c>
      <c r="Q26" s="43">
        <v>515</v>
      </c>
      <c r="R26" s="43">
        <v>20935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139</v>
      </c>
      <c r="Z26" s="44">
        <v>6688</v>
      </c>
      <c r="AA26" s="1"/>
      <c r="AB26" s="1"/>
    </row>
    <row r="27" spans="1:28" ht="21" customHeight="1">
      <c r="A27" s="82"/>
      <c r="B27" s="17" t="s">
        <v>22</v>
      </c>
      <c r="C27" s="36">
        <v>5</v>
      </c>
      <c r="D27" s="36">
        <v>412</v>
      </c>
      <c r="E27" s="43">
        <v>5</v>
      </c>
      <c r="F27" s="43">
        <v>412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5</v>
      </c>
      <c r="P27" s="36">
        <v>412</v>
      </c>
      <c r="Q27" s="43">
        <v>5</v>
      </c>
      <c r="R27" s="43">
        <v>412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1"/>
      <c r="AB27" s="1"/>
    </row>
    <row r="28" spans="1:28" ht="21" customHeight="1">
      <c r="A28" s="83"/>
      <c r="B28" s="19" t="s">
        <v>66</v>
      </c>
      <c r="C28" s="38">
        <v>796</v>
      </c>
      <c r="D28" s="39">
        <v>61866</v>
      </c>
      <c r="E28" s="49">
        <v>708</v>
      </c>
      <c r="F28" s="45">
        <v>53713</v>
      </c>
      <c r="G28" s="45">
        <v>0</v>
      </c>
      <c r="H28" s="45">
        <v>0</v>
      </c>
      <c r="I28" s="45">
        <v>40</v>
      </c>
      <c r="J28" s="45">
        <v>3771</v>
      </c>
      <c r="K28" s="45">
        <v>0</v>
      </c>
      <c r="L28" s="45">
        <v>0</v>
      </c>
      <c r="M28" s="45">
        <v>48</v>
      </c>
      <c r="N28" s="46">
        <v>4382</v>
      </c>
      <c r="O28" s="35">
        <v>987</v>
      </c>
      <c r="P28" s="39">
        <v>73870</v>
      </c>
      <c r="Q28" s="49">
        <v>896</v>
      </c>
      <c r="R28" s="45">
        <v>65344</v>
      </c>
      <c r="S28" s="45">
        <v>0</v>
      </c>
      <c r="T28" s="45">
        <v>0</v>
      </c>
      <c r="U28" s="45">
        <v>37</v>
      </c>
      <c r="V28" s="45">
        <v>3509</v>
      </c>
      <c r="W28" s="45">
        <v>0</v>
      </c>
      <c r="X28" s="45">
        <v>0</v>
      </c>
      <c r="Y28" s="45">
        <v>54</v>
      </c>
      <c r="Z28" s="46">
        <v>5017</v>
      </c>
      <c r="AA28" s="1"/>
      <c r="AB28" s="1"/>
    </row>
    <row r="29" spans="1:28" ht="21" customHeight="1">
      <c r="A29" s="75" t="s">
        <v>58</v>
      </c>
      <c r="B29" s="17" t="s">
        <v>57</v>
      </c>
      <c r="C29" s="36">
        <v>921</v>
      </c>
      <c r="D29" s="36">
        <v>77335</v>
      </c>
      <c r="E29" s="36">
        <v>847</v>
      </c>
      <c r="F29" s="36">
        <v>71100</v>
      </c>
      <c r="G29" s="36">
        <v>0</v>
      </c>
      <c r="H29" s="36">
        <v>0</v>
      </c>
      <c r="I29" s="36">
        <v>9</v>
      </c>
      <c r="J29" s="36">
        <v>988</v>
      </c>
      <c r="K29" s="36">
        <v>0</v>
      </c>
      <c r="L29" s="36">
        <v>0</v>
      </c>
      <c r="M29" s="36">
        <v>65</v>
      </c>
      <c r="N29" s="36">
        <v>5247</v>
      </c>
      <c r="O29" s="27">
        <v>992</v>
      </c>
      <c r="P29" s="36">
        <v>81892</v>
      </c>
      <c r="Q29" s="36">
        <v>924</v>
      </c>
      <c r="R29" s="36">
        <v>75739</v>
      </c>
      <c r="S29" s="36">
        <v>0</v>
      </c>
      <c r="T29" s="36">
        <v>0</v>
      </c>
      <c r="U29" s="36">
        <v>11</v>
      </c>
      <c r="V29" s="36">
        <v>1160</v>
      </c>
      <c r="W29" s="36">
        <v>0</v>
      </c>
      <c r="X29" s="36">
        <v>0</v>
      </c>
      <c r="Y29" s="36">
        <v>57</v>
      </c>
      <c r="Z29" s="36">
        <v>4993</v>
      </c>
      <c r="AA29" s="1"/>
      <c r="AB29" s="1"/>
    </row>
    <row r="30" spans="1:28" ht="21" customHeight="1">
      <c r="A30" s="82"/>
      <c r="B30" s="17" t="s">
        <v>25</v>
      </c>
      <c r="C30" s="36">
        <v>274</v>
      </c>
      <c r="D30" s="36">
        <v>33986</v>
      </c>
      <c r="E30" s="43">
        <v>238</v>
      </c>
      <c r="F30" s="43">
        <v>30120</v>
      </c>
      <c r="G30" s="43">
        <v>0</v>
      </c>
      <c r="H30" s="43">
        <v>0</v>
      </c>
      <c r="I30" s="43">
        <v>4</v>
      </c>
      <c r="J30" s="43">
        <v>493</v>
      </c>
      <c r="K30" s="43">
        <v>0</v>
      </c>
      <c r="L30" s="43">
        <v>0</v>
      </c>
      <c r="M30" s="43">
        <v>32</v>
      </c>
      <c r="N30" s="44">
        <v>3373</v>
      </c>
      <c r="O30" s="27">
        <v>259</v>
      </c>
      <c r="P30" s="36">
        <v>32439</v>
      </c>
      <c r="Q30" s="43">
        <v>225</v>
      </c>
      <c r="R30" s="43">
        <v>28765</v>
      </c>
      <c r="S30" s="43">
        <v>0</v>
      </c>
      <c r="T30" s="43">
        <v>0</v>
      </c>
      <c r="U30" s="43">
        <v>3</v>
      </c>
      <c r="V30" s="43">
        <v>374</v>
      </c>
      <c r="W30" s="43">
        <v>0</v>
      </c>
      <c r="X30" s="43">
        <v>0</v>
      </c>
      <c r="Y30" s="43">
        <v>31</v>
      </c>
      <c r="Z30" s="44">
        <v>3300</v>
      </c>
      <c r="AA30" s="1"/>
      <c r="AB30" s="1"/>
    </row>
    <row r="31" spans="1:28" ht="21" customHeight="1">
      <c r="A31" s="82"/>
      <c r="B31" s="17" t="s">
        <v>18</v>
      </c>
      <c r="C31" s="36">
        <v>396</v>
      </c>
      <c r="D31" s="36">
        <v>21068</v>
      </c>
      <c r="E31" s="43">
        <v>370</v>
      </c>
      <c r="F31" s="43">
        <v>20120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26</v>
      </c>
      <c r="N31" s="44">
        <v>948</v>
      </c>
      <c r="O31" s="27">
        <v>430</v>
      </c>
      <c r="P31" s="36">
        <v>23624</v>
      </c>
      <c r="Q31" s="43">
        <v>411</v>
      </c>
      <c r="R31" s="43">
        <v>22625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19</v>
      </c>
      <c r="Z31" s="44">
        <v>999</v>
      </c>
      <c r="AA31" s="1"/>
      <c r="AB31" s="1"/>
    </row>
    <row r="32" spans="1:28" ht="21" customHeight="1">
      <c r="A32" s="82"/>
      <c r="B32" s="17" t="s">
        <v>22</v>
      </c>
      <c r="C32" s="36">
        <v>3</v>
      </c>
      <c r="D32" s="36">
        <v>492</v>
      </c>
      <c r="E32" s="43">
        <v>2</v>
      </c>
      <c r="F32" s="43">
        <v>161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1</v>
      </c>
      <c r="N32" s="44">
        <v>331</v>
      </c>
      <c r="O32" s="27">
        <v>0</v>
      </c>
      <c r="P32" s="36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4">
        <v>0</v>
      </c>
      <c r="AA32" s="1"/>
      <c r="AB32" s="1"/>
    </row>
    <row r="33" spans="1:28" ht="21" customHeight="1">
      <c r="A33" s="83"/>
      <c r="B33" s="19" t="s">
        <v>66</v>
      </c>
      <c r="C33" s="38">
        <v>248</v>
      </c>
      <c r="D33" s="39">
        <v>21789</v>
      </c>
      <c r="E33" s="49">
        <v>237</v>
      </c>
      <c r="F33" s="45">
        <v>20699</v>
      </c>
      <c r="G33" s="45">
        <v>0</v>
      </c>
      <c r="H33" s="45">
        <v>0</v>
      </c>
      <c r="I33" s="45">
        <v>5</v>
      </c>
      <c r="J33" s="45">
        <v>495</v>
      </c>
      <c r="K33" s="45">
        <v>0</v>
      </c>
      <c r="L33" s="45">
        <v>0</v>
      </c>
      <c r="M33" s="45">
        <v>6</v>
      </c>
      <c r="N33" s="46">
        <v>595</v>
      </c>
      <c r="O33" s="35">
        <v>303</v>
      </c>
      <c r="P33" s="39">
        <v>25829</v>
      </c>
      <c r="Q33" s="49">
        <v>288</v>
      </c>
      <c r="R33" s="45">
        <v>24349</v>
      </c>
      <c r="S33" s="45">
        <v>0</v>
      </c>
      <c r="T33" s="45">
        <v>0</v>
      </c>
      <c r="U33" s="45">
        <v>8</v>
      </c>
      <c r="V33" s="45">
        <v>786</v>
      </c>
      <c r="W33" s="45">
        <v>0</v>
      </c>
      <c r="X33" s="45">
        <v>0</v>
      </c>
      <c r="Y33" s="45">
        <v>7</v>
      </c>
      <c r="Z33" s="46">
        <v>694</v>
      </c>
      <c r="AA33" s="1"/>
      <c r="AB33" s="1"/>
    </row>
    <row r="34" spans="1:28" ht="21" customHeight="1">
      <c r="A34" s="75" t="s">
        <v>59</v>
      </c>
      <c r="B34" s="17" t="s">
        <v>24</v>
      </c>
      <c r="C34" s="36">
        <v>1080</v>
      </c>
      <c r="D34" s="36">
        <v>75292</v>
      </c>
      <c r="E34" s="36">
        <v>1060</v>
      </c>
      <c r="F34" s="36">
        <v>73395</v>
      </c>
      <c r="G34" s="36">
        <v>0</v>
      </c>
      <c r="H34" s="36">
        <v>0</v>
      </c>
      <c r="I34" s="36">
        <v>20</v>
      </c>
      <c r="J34" s="36">
        <v>1897</v>
      </c>
      <c r="K34" s="36">
        <v>0</v>
      </c>
      <c r="L34" s="36">
        <v>0</v>
      </c>
      <c r="M34" s="36">
        <v>0</v>
      </c>
      <c r="N34" s="36">
        <v>0</v>
      </c>
      <c r="O34" s="27">
        <v>1117</v>
      </c>
      <c r="P34" s="36">
        <v>86423</v>
      </c>
      <c r="Q34" s="36">
        <v>1103</v>
      </c>
      <c r="R34" s="36">
        <v>85153</v>
      </c>
      <c r="S34" s="36">
        <v>0</v>
      </c>
      <c r="T34" s="36">
        <v>0</v>
      </c>
      <c r="U34" s="36">
        <v>14</v>
      </c>
      <c r="V34" s="36">
        <v>1270</v>
      </c>
      <c r="W34" s="36">
        <v>0</v>
      </c>
      <c r="X34" s="36">
        <v>0</v>
      </c>
      <c r="Y34" s="36">
        <v>0</v>
      </c>
      <c r="Z34" s="36">
        <v>0</v>
      </c>
      <c r="AA34" s="1"/>
      <c r="AB34" s="1"/>
    </row>
    <row r="35" spans="1:28" ht="21" customHeight="1">
      <c r="A35" s="82"/>
      <c r="B35" s="17" t="s">
        <v>25</v>
      </c>
      <c r="C35" s="36">
        <v>263</v>
      </c>
      <c r="D35" s="36">
        <v>28030</v>
      </c>
      <c r="E35" s="43">
        <v>258</v>
      </c>
      <c r="F35" s="43">
        <v>27509</v>
      </c>
      <c r="G35" s="43">
        <v>0</v>
      </c>
      <c r="H35" s="43">
        <v>0</v>
      </c>
      <c r="I35" s="43">
        <v>5</v>
      </c>
      <c r="J35" s="43">
        <v>521</v>
      </c>
      <c r="K35" s="43">
        <v>0</v>
      </c>
      <c r="L35" s="43">
        <v>0</v>
      </c>
      <c r="M35" s="43">
        <v>0</v>
      </c>
      <c r="N35" s="44">
        <v>0</v>
      </c>
      <c r="O35" s="27">
        <v>271</v>
      </c>
      <c r="P35" s="36">
        <v>29123</v>
      </c>
      <c r="Q35" s="43">
        <v>264</v>
      </c>
      <c r="R35" s="43">
        <v>28447</v>
      </c>
      <c r="S35" s="43">
        <v>0</v>
      </c>
      <c r="T35" s="43">
        <v>0</v>
      </c>
      <c r="U35" s="43">
        <v>7</v>
      </c>
      <c r="V35" s="43">
        <v>676</v>
      </c>
      <c r="W35" s="43">
        <v>0</v>
      </c>
      <c r="X35" s="43">
        <v>0</v>
      </c>
      <c r="Y35" s="43">
        <v>0</v>
      </c>
      <c r="Z35" s="44">
        <v>0</v>
      </c>
      <c r="AA35" s="1"/>
      <c r="AB35" s="1"/>
    </row>
    <row r="36" spans="1:28" ht="21" customHeight="1">
      <c r="A36" s="82"/>
      <c r="B36" s="17" t="s">
        <v>18</v>
      </c>
      <c r="C36" s="36">
        <v>526</v>
      </c>
      <c r="D36" s="36">
        <v>24259</v>
      </c>
      <c r="E36" s="43">
        <v>526</v>
      </c>
      <c r="F36" s="43">
        <v>24259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4">
        <v>0</v>
      </c>
      <c r="O36" s="27">
        <v>501</v>
      </c>
      <c r="P36" s="36">
        <v>28987</v>
      </c>
      <c r="Q36" s="43">
        <v>501</v>
      </c>
      <c r="R36" s="43">
        <v>28987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4">
        <v>0</v>
      </c>
      <c r="AA36" s="1"/>
      <c r="AB36" s="1"/>
    </row>
    <row r="37" spans="1:28" ht="21" customHeight="1">
      <c r="A37" s="82"/>
      <c r="B37" s="17" t="s">
        <v>22</v>
      </c>
      <c r="C37" s="36">
        <v>6</v>
      </c>
      <c r="D37" s="36">
        <v>583</v>
      </c>
      <c r="E37" s="43">
        <v>6</v>
      </c>
      <c r="F37" s="43">
        <v>583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27">
        <v>5</v>
      </c>
      <c r="P37" s="36">
        <v>700</v>
      </c>
      <c r="Q37" s="43">
        <v>5</v>
      </c>
      <c r="R37" s="43">
        <v>700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4">
        <v>0</v>
      </c>
      <c r="AA37" s="1"/>
      <c r="AB37" s="1"/>
    </row>
    <row r="38" spans="1:28" ht="21" customHeight="1">
      <c r="A38" s="83"/>
      <c r="B38" s="19" t="s">
        <v>66</v>
      </c>
      <c r="C38" s="38">
        <v>285</v>
      </c>
      <c r="D38" s="39">
        <v>22420</v>
      </c>
      <c r="E38" s="49">
        <v>270</v>
      </c>
      <c r="F38" s="45">
        <v>21044</v>
      </c>
      <c r="G38" s="45">
        <v>0</v>
      </c>
      <c r="H38" s="45">
        <v>0</v>
      </c>
      <c r="I38" s="45">
        <v>15</v>
      </c>
      <c r="J38" s="45">
        <v>1376</v>
      </c>
      <c r="K38" s="45">
        <v>0</v>
      </c>
      <c r="L38" s="45">
        <v>0</v>
      </c>
      <c r="M38" s="45">
        <v>0</v>
      </c>
      <c r="N38" s="46">
        <v>0</v>
      </c>
      <c r="O38" s="35">
        <v>340</v>
      </c>
      <c r="P38" s="39">
        <v>27613</v>
      </c>
      <c r="Q38" s="43">
        <v>333</v>
      </c>
      <c r="R38" s="45">
        <v>27019</v>
      </c>
      <c r="S38" s="45">
        <v>0</v>
      </c>
      <c r="T38" s="45">
        <v>0</v>
      </c>
      <c r="U38" s="45">
        <v>7</v>
      </c>
      <c r="V38" s="45">
        <v>594</v>
      </c>
      <c r="W38" s="45">
        <v>0</v>
      </c>
      <c r="X38" s="45">
        <v>0</v>
      </c>
      <c r="Y38" s="45">
        <v>0</v>
      </c>
      <c r="Z38" s="46">
        <v>0</v>
      </c>
      <c r="AA38" s="1"/>
      <c r="AB38" s="1"/>
    </row>
    <row r="39" spans="1:28" ht="21" customHeight="1">
      <c r="A39" s="75" t="s">
        <v>60</v>
      </c>
      <c r="B39" s="17" t="s">
        <v>24</v>
      </c>
      <c r="C39" s="36">
        <v>804</v>
      </c>
      <c r="D39" s="36">
        <v>70482</v>
      </c>
      <c r="E39" s="36">
        <v>633</v>
      </c>
      <c r="F39" s="36">
        <v>54810</v>
      </c>
      <c r="G39" s="36">
        <v>0</v>
      </c>
      <c r="H39" s="36">
        <v>0</v>
      </c>
      <c r="I39" s="36">
        <v>83</v>
      </c>
      <c r="J39" s="36">
        <v>8785</v>
      </c>
      <c r="K39" s="36">
        <v>0</v>
      </c>
      <c r="L39" s="36">
        <v>0</v>
      </c>
      <c r="M39" s="36">
        <v>88</v>
      </c>
      <c r="N39" s="36">
        <v>6887</v>
      </c>
      <c r="O39" s="27">
        <v>848</v>
      </c>
      <c r="P39" s="36">
        <v>72241</v>
      </c>
      <c r="Q39" s="50">
        <v>671</v>
      </c>
      <c r="R39" s="36">
        <v>56725</v>
      </c>
      <c r="S39" s="36">
        <v>0</v>
      </c>
      <c r="T39" s="36">
        <v>0</v>
      </c>
      <c r="U39" s="36">
        <v>77</v>
      </c>
      <c r="V39" s="36">
        <v>8117</v>
      </c>
      <c r="W39" s="36">
        <v>0</v>
      </c>
      <c r="X39" s="36">
        <v>0</v>
      </c>
      <c r="Y39" s="36">
        <v>100</v>
      </c>
      <c r="Z39" s="36">
        <v>7399</v>
      </c>
      <c r="AA39" s="1"/>
      <c r="AB39" s="1"/>
    </row>
    <row r="40" spans="1:28" ht="21" customHeight="1">
      <c r="A40" s="82"/>
      <c r="B40" s="17" t="s">
        <v>25</v>
      </c>
      <c r="C40" s="36">
        <v>202</v>
      </c>
      <c r="D40" s="36">
        <v>21790</v>
      </c>
      <c r="E40" s="43">
        <v>172</v>
      </c>
      <c r="F40" s="43">
        <v>18665</v>
      </c>
      <c r="G40" s="43">
        <v>0</v>
      </c>
      <c r="H40" s="43">
        <v>0</v>
      </c>
      <c r="I40" s="43">
        <v>7</v>
      </c>
      <c r="J40" s="43">
        <v>754</v>
      </c>
      <c r="K40" s="43">
        <v>0</v>
      </c>
      <c r="L40" s="43">
        <v>0</v>
      </c>
      <c r="M40" s="43">
        <v>23</v>
      </c>
      <c r="N40" s="44">
        <v>2371</v>
      </c>
      <c r="O40" s="27">
        <v>193</v>
      </c>
      <c r="P40" s="36">
        <v>20770</v>
      </c>
      <c r="Q40" s="43">
        <v>164</v>
      </c>
      <c r="R40" s="43">
        <v>17793</v>
      </c>
      <c r="S40" s="43">
        <v>0</v>
      </c>
      <c r="T40" s="43">
        <v>0</v>
      </c>
      <c r="U40" s="43">
        <v>5</v>
      </c>
      <c r="V40" s="43">
        <v>554</v>
      </c>
      <c r="W40" s="43">
        <v>0</v>
      </c>
      <c r="X40" s="43">
        <v>0</v>
      </c>
      <c r="Y40" s="43">
        <v>24</v>
      </c>
      <c r="Z40" s="44">
        <v>2423</v>
      </c>
      <c r="AA40" s="1"/>
      <c r="AB40" s="1"/>
    </row>
    <row r="41" spans="1:28" ht="21" customHeight="1">
      <c r="A41" s="82"/>
      <c r="B41" s="17" t="s">
        <v>18</v>
      </c>
      <c r="C41" s="36">
        <v>182</v>
      </c>
      <c r="D41" s="36">
        <v>8098</v>
      </c>
      <c r="E41" s="43">
        <v>138</v>
      </c>
      <c r="F41" s="43">
        <v>5821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44</v>
      </c>
      <c r="N41" s="44">
        <v>2277</v>
      </c>
      <c r="O41" s="27">
        <v>207</v>
      </c>
      <c r="P41" s="36">
        <v>9390</v>
      </c>
      <c r="Q41" s="43">
        <v>151</v>
      </c>
      <c r="R41" s="43">
        <v>6556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56</v>
      </c>
      <c r="Z41" s="44">
        <v>2834</v>
      </c>
      <c r="AA41" s="1"/>
      <c r="AB41" s="1"/>
    </row>
    <row r="42" spans="1:28" ht="21" customHeight="1">
      <c r="A42" s="82"/>
      <c r="B42" s="17" t="s">
        <v>22</v>
      </c>
      <c r="C42" s="36">
        <v>1</v>
      </c>
      <c r="D42" s="36">
        <v>133</v>
      </c>
      <c r="E42" s="43">
        <v>1</v>
      </c>
      <c r="F42" s="43">
        <v>133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2</v>
      </c>
      <c r="P42" s="36">
        <v>148</v>
      </c>
      <c r="Q42" s="43">
        <v>2</v>
      </c>
      <c r="R42" s="43">
        <v>148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1"/>
      <c r="AB42" s="1"/>
    </row>
    <row r="43" spans="1:28" ht="21" customHeight="1">
      <c r="A43" s="83"/>
      <c r="B43" s="19" t="s">
        <v>66</v>
      </c>
      <c r="C43" s="38">
        <v>419</v>
      </c>
      <c r="D43" s="39">
        <v>40461</v>
      </c>
      <c r="E43" s="49">
        <v>322</v>
      </c>
      <c r="F43" s="45">
        <v>30191</v>
      </c>
      <c r="G43" s="45">
        <v>0</v>
      </c>
      <c r="H43" s="45">
        <v>0</v>
      </c>
      <c r="I43" s="45">
        <v>76</v>
      </c>
      <c r="J43" s="45">
        <v>8031</v>
      </c>
      <c r="K43" s="45">
        <v>0</v>
      </c>
      <c r="L43" s="45">
        <v>0</v>
      </c>
      <c r="M43" s="45">
        <v>21</v>
      </c>
      <c r="N43" s="46">
        <v>2239</v>
      </c>
      <c r="O43" s="35">
        <v>446</v>
      </c>
      <c r="P43" s="39">
        <v>41933</v>
      </c>
      <c r="Q43" s="49">
        <v>354</v>
      </c>
      <c r="R43" s="45">
        <v>32228</v>
      </c>
      <c r="S43" s="45">
        <v>0</v>
      </c>
      <c r="T43" s="45">
        <v>0</v>
      </c>
      <c r="U43" s="45">
        <v>72</v>
      </c>
      <c r="V43" s="45">
        <v>7563</v>
      </c>
      <c r="W43" s="45">
        <v>0</v>
      </c>
      <c r="X43" s="45">
        <v>0</v>
      </c>
      <c r="Y43" s="45">
        <v>20</v>
      </c>
      <c r="Z43" s="46">
        <v>2142</v>
      </c>
      <c r="AA43" s="1"/>
      <c r="AB43" s="1"/>
    </row>
    <row r="44" spans="1:28" ht="21" customHeight="1">
      <c r="A44" s="75" t="s">
        <v>61</v>
      </c>
      <c r="B44" s="17" t="s">
        <v>57</v>
      </c>
      <c r="C44" s="36">
        <v>1807</v>
      </c>
      <c r="D44" s="36">
        <v>137571</v>
      </c>
      <c r="E44" s="36">
        <v>1591</v>
      </c>
      <c r="F44" s="36">
        <v>122074</v>
      </c>
      <c r="G44" s="36">
        <v>0</v>
      </c>
      <c r="H44" s="36">
        <v>0</v>
      </c>
      <c r="I44" s="36">
        <v>36</v>
      </c>
      <c r="J44" s="36">
        <v>3423</v>
      </c>
      <c r="K44" s="36">
        <v>94</v>
      </c>
      <c r="L44" s="36">
        <v>5005</v>
      </c>
      <c r="M44" s="36">
        <v>86</v>
      </c>
      <c r="N44" s="36">
        <v>7069</v>
      </c>
      <c r="O44" s="27">
        <v>1777</v>
      </c>
      <c r="P44" s="36">
        <v>137988</v>
      </c>
      <c r="Q44" s="36">
        <v>1548</v>
      </c>
      <c r="R44" s="36">
        <v>120870</v>
      </c>
      <c r="S44" s="36">
        <v>0</v>
      </c>
      <c r="T44" s="36">
        <v>0</v>
      </c>
      <c r="U44" s="36">
        <v>42</v>
      </c>
      <c r="V44" s="36">
        <v>3869</v>
      </c>
      <c r="W44" s="36">
        <v>94</v>
      </c>
      <c r="X44" s="36">
        <v>5005</v>
      </c>
      <c r="Y44" s="36">
        <v>93</v>
      </c>
      <c r="Z44" s="36">
        <v>8244</v>
      </c>
      <c r="AA44" s="1"/>
      <c r="AB44" s="1"/>
    </row>
    <row r="45" spans="1:28" ht="21" customHeight="1">
      <c r="A45" s="82"/>
      <c r="B45" s="17" t="s">
        <v>25</v>
      </c>
      <c r="C45" s="36">
        <v>242</v>
      </c>
      <c r="D45" s="36">
        <v>27228</v>
      </c>
      <c r="E45" s="43">
        <v>213</v>
      </c>
      <c r="F45" s="43">
        <v>23887</v>
      </c>
      <c r="G45" s="43">
        <v>0</v>
      </c>
      <c r="H45" s="43">
        <v>0</v>
      </c>
      <c r="I45" s="43">
        <v>10</v>
      </c>
      <c r="J45" s="43">
        <v>1151</v>
      </c>
      <c r="K45" s="43">
        <v>0</v>
      </c>
      <c r="L45" s="43">
        <v>0</v>
      </c>
      <c r="M45" s="43">
        <v>19</v>
      </c>
      <c r="N45" s="44">
        <v>2190</v>
      </c>
      <c r="O45" s="27">
        <v>260</v>
      </c>
      <c r="P45" s="36">
        <v>29547</v>
      </c>
      <c r="Q45" s="43">
        <v>222</v>
      </c>
      <c r="R45" s="43">
        <v>25127</v>
      </c>
      <c r="S45" s="43">
        <v>0</v>
      </c>
      <c r="T45" s="43">
        <v>0</v>
      </c>
      <c r="U45" s="43">
        <v>14</v>
      </c>
      <c r="V45" s="43">
        <v>1516</v>
      </c>
      <c r="W45" s="43">
        <v>0</v>
      </c>
      <c r="X45" s="43">
        <v>0</v>
      </c>
      <c r="Y45" s="43">
        <v>24</v>
      </c>
      <c r="Z45" s="44">
        <v>2904</v>
      </c>
      <c r="AA45" s="1"/>
      <c r="AB45" s="1"/>
    </row>
    <row r="46" spans="1:28" ht="21" customHeight="1">
      <c r="A46" s="82"/>
      <c r="B46" s="17" t="s">
        <v>18</v>
      </c>
      <c r="C46" s="36">
        <v>551</v>
      </c>
      <c r="D46" s="36">
        <v>29625</v>
      </c>
      <c r="E46" s="43">
        <v>424</v>
      </c>
      <c r="F46" s="43">
        <v>22747</v>
      </c>
      <c r="G46" s="43">
        <v>0</v>
      </c>
      <c r="H46" s="43">
        <v>0</v>
      </c>
      <c r="I46" s="43">
        <v>7</v>
      </c>
      <c r="J46" s="43">
        <v>426</v>
      </c>
      <c r="K46" s="43">
        <v>94</v>
      </c>
      <c r="L46" s="43">
        <v>5005</v>
      </c>
      <c r="M46" s="43">
        <v>26</v>
      </c>
      <c r="N46" s="44">
        <v>1447</v>
      </c>
      <c r="O46" s="27">
        <v>500</v>
      </c>
      <c r="P46" s="36">
        <v>27205</v>
      </c>
      <c r="Q46" s="43">
        <v>373</v>
      </c>
      <c r="R46" s="43">
        <v>20327</v>
      </c>
      <c r="S46" s="43">
        <v>0</v>
      </c>
      <c r="T46" s="43">
        <v>0</v>
      </c>
      <c r="U46" s="43">
        <v>7</v>
      </c>
      <c r="V46" s="43">
        <v>426</v>
      </c>
      <c r="W46" s="43">
        <v>94</v>
      </c>
      <c r="X46" s="43">
        <v>5005</v>
      </c>
      <c r="Y46" s="43">
        <v>26</v>
      </c>
      <c r="Z46" s="44">
        <v>1447</v>
      </c>
      <c r="AA46" s="1"/>
      <c r="AB46" s="1"/>
    </row>
    <row r="47" spans="1:28" ht="21" customHeight="1">
      <c r="A47" s="82"/>
      <c r="B47" s="17" t="s">
        <v>22</v>
      </c>
      <c r="C47" s="36">
        <v>0</v>
      </c>
      <c r="D47" s="36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27">
        <v>0</v>
      </c>
      <c r="P47" s="36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1"/>
      <c r="AB47" s="1"/>
    </row>
    <row r="48" spans="1:28" ht="21" customHeight="1">
      <c r="A48" s="83"/>
      <c r="B48" s="19" t="s">
        <v>66</v>
      </c>
      <c r="C48" s="38">
        <v>1014</v>
      </c>
      <c r="D48" s="39">
        <v>80718</v>
      </c>
      <c r="E48" s="49">
        <v>954</v>
      </c>
      <c r="F48" s="45">
        <v>75440</v>
      </c>
      <c r="G48" s="45">
        <v>0</v>
      </c>
      <c r="H48" s="45">
        <v>0</v>
      </c>
      <c r="I48" s="45">
        <v>19</v>
      </c>
      <c r="J48" s="45">
        <v>1846</v>
      </c>
      <c r="K48" s="45">
        <v>0</v>
      </c>
      <c r="L48" s="45">
        <v>0</v>
      </c>
      <c r="M48" s="45">
        <v>41</v>
      </c>
      <c r="N48" s="46">
        <v>3432</v>
      </c>
      <c r="O48" s="35">
        <v>1017</v>
      </c>
      <c r="P48" s="39">
        <v>81236</v>
      </c>
      <c r="Q48" s="49">
        <v>953</v>
      </c>
      <c r="R48" s="45">
        <v>75416</v>
      </c>
      <c r="S48" s="45">
        <v>0</v>
      </c>
      <c r="T48" s="45">
        <v>0</v>
      </c>
      <c r="U48" s="45">
        <v>21</v>
      </c>
      <c r="V48" s="45">
        <v>1927</v>
      </c>
      <c r="W48" s="45">
        <v>0</v>
      </c>
      <c r="X48" s="45">
        <v>0</v>
      </c>
      <c r="Y48" s="45">
        <v>43</v>
      </c>
      <c r="Z48" s="46">
        <v>3893</v>
      </c>
      <c r="AA48" s="1"/>
      <c r="AB48" s="1"/>
    </row>
    <row r="49" spans="1:28" ht="21" customHeight="1">
      <c r="A49" s="75" t="s">
        <v>62</v>
      </c>
      <c r="B49" s="17" t="s">
        <v>57</v>
      </c>
      <c r="C49" s="36">
        <v>955</v>
      </c>
      <c r="D49" s="36">
        <v>65375</v>
      </c>
      <c r="E49" s="36">
        <v>669</v>
      </c>
      <c r="F49" s="36">
        <v>47900</v>
      </c>
      <c r="G49" s="36">
        <v>70</v>
      </c>
      <c r="H49" s="36">
        <v>3080</v>
      </c>
      <c r="I49" s="36">
        <v>36</v>
      </c>
      <c r="J49" s="36">
        <v>3264</v>
      </c>
      <c r="K49" s="36">
        <v>133</v>
      </c>
      <c r="L49" s="36">
        <v>6155</v>
      </c>
      <c r="M49" s="36">
        <v>47</v>
      </c>
      <c r="N49" s="36">
        <v>4976</v>
      </c>
      <c r="O49" s="27">
        <v>873</v>
      </c>
      <c r="P49" s="36">
        <v>61470</v>
      </c>
      <c r="Q49" s="36">
        <v>723</v>
      </c>
      <c r="R49" s="36">
        <v>50632</v>
      </c>
      <c r="S49" s="36">
        <v>70</v>
      </c>
      <c r="T49" s="36">
        <v>3080</v>
      </c>
      <c r="U49" s="36">
        <v>34</v>
      </c>
      <c r="V49" s="36">
        <v>2948</v>
      </c>
      <c r="W49" s="36">
        <v>0</v>
      </c>
      <c r="X49" s="36">
        <v>0</v>
      </c>
      <c r="Y49" s="36">
        <v>46</v>
      </c>
      <c r="Z49" s="36">
        <v>4810</v>
      </c>
      <c r="AA49" s="1"/>
      <c r="AB49" s="1"/>
    </row>
    <row r="50" spans="1:28" ht="21" customHeight="1">
      <c r="A50" s="82"/>
      <c r="B50" s="17" t="s">
        <v>25</v>
      </c>
      <c r="C50" s="36">
        <v>142</v>
      </c>
      <c r="D50" s="36">
        <v>16346</v>
      </c>
      <c r="E50" s="43">
        <v>131</v>
      </c>
      <c r="F50" s="43">
        <v>15108</v>
      </c>
      <c r="G50" s="43">
        <v>0</v>
      </c>
      <c r="H50" s="43">
        <v>0</v>
      </c>
      <c r="I50" s="43">
        <v>4</v>
      </c>
      <c r="J50" s="43">
        <v>481</v>
      </c>
      <c r="K50" s="43">
        <v>0</v>
      </c>
      <c r="L50" s="43">
        <v>0</v>
      </c>
      <c r="M50" s="43">
        <v>7</v>
      </c>
      <c r="N50" s="44">
        <v>757</v>
      </c>
      <c r="O50" s="27">
        <v>138</v>
      </c>
      <c r="P50" s="36">
        <v>15502</v>
      </c>
      <c r="Q50" s="43">
        <v>124</v>
      </c>
      <c r="R50" s="43">
        <v>14105</v>
      </c>
      <c r="S50" s="43">
        <v>0</v>
      </c>
      <c r="T50" s="43">
        <v>0</v>
      </c>
      <c r="U50" s="43">
        <v>4</v>
      </c>
      <c r="V50" s="43">
        <v>395</v>
      </c>
      <c r="W50" s="43">
        <v>0</v>
      </c>
      <c r="X50" s="43">
        <v>0</v>
      </c>
      <c r="Y50" s="43">
        <v>10</v>
      </c>
      <c r="Z50" s="44">
        <v>1002</v>
      </c>
      <c r="AA50" s="1"/>
      <c r="AB50" s="1"/>
    </row>
    <row r="51" spans="1:28" ht="21" customHeight="1">
      <c r="A51" s="82"/>
      <c r="B51" s="17" t="s">
        <v>18</v>
      </c>
      <c r="C51" s="36">
        <v>530</v>
      </c>
      <c r="D51" s="36">
        <v>21759</v>
      </c>
      <c r="E51" s="43">
        <v>321</v>
      </c>
      <c r="F51" s="43">
        <v>12259</v>
      </c>
      <c r="G51" s="43">
        <v>70</v>
      </c>
      <c r="H51" s="43">
        <v>3080</v>
      </c>
      <c r="I51" s="43">
        <v>6</v>
      </c>
      <c r="J51" s="43">
        <v>265</v>
      </c>
      <c r="K51" s="43">
        <v>133</v>
      </c>
      <c r="L51" s="43">
        <v>6155</v>
      </c>
      <c r="M51" s="43">
        <v>0</v>
      </c>
      <c r="N51" s="44">
        <v>0</v>
      </c>
      <c r="O51" s="27">
        <v>421</v>
      </c>
      <c r="P51" s="36">
        <v>16622</v>
      </c>
      <c r="Q51" s="43">
        <v>345</v>
      </c>
      <c r="R51" s="43">
        <v>13277</v>
      </c>
      <c r="S51" s="43">
        <v>70</v>
      </c>
      <c r="T51" s="43">
        <v>3080</v>
      </c>
      <c r="U51" s="43">
        <v>6</v>
      </c>
      <c r="V51" s="43">
        <v>265</v>
      </c>
      <c r="W51" s="43">
        <v>0</v>
      </c>
      <c r="X51" s="43">
        <v>0</v>
      </c>
      <c r="Y51" s="43">
        <v>0</v>
      </c>
      <c r="Z51" s="44">
        <v>0</v>
      </c>
      <c r="AA51" s="1"/>
      <c r="AB51" s="1"/>
    </row>
    <row r="52" spans="1:42" ht="21" customHeight="1">
      <c r="A52" s="82"/>
      <c r="B52" s="17" t="s">
        <v>22</v>
      </c>
      <c r="C52" s="36">
        <v>1</v>
      </c>
      <c r="D52" s="36">
        <v>196</v>
      </c>
      <c r="E52" s="43">
        <v>1</v>
      </c>
      <c r="F52" s="43">
        <v>196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1</v>
      </c>
      <c r="P52" s="36">
        <v>196</v>
      </c>
      <c r="Q52" s="43">
        <v>1</v>
      </c>
      <c r="R52" s="43">
        <v>196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66</v>
      </c>
      <c r="C53" s="38">
        <v>282</v>
      </c>
      <c r="D53" s="39">
        <v>27074</v>
      </c>
      <c r="E53" s="49">
        <v>216</v>
      </c>
      <c r="F53" s="45">
        <v>20337</v>
      </c>
      <c r="G53" s="45">
        <v>0</v>
      </c>
      <c r="H53" s="45">
        <v>0</v>
      </c>
      <c r="I53" s="45">
        <v>26</v>
      </c>
      <c r="J53" s="45">
        <v>2518</v>
      </c>
      <c r="K53" s="45">
        <v>0</v>
      </c>
      <c r="L53" s="45">
        <v>0</v>
      </c>
      <c r="M53" s="45">
        <v>40</v>
      </c>
      <c r="N53" s="46">
        <v>4219</v>
      </c>
      <c r="O53" s="35">
        <v>313</v>
      </c>
      <c r="P53" s="39">
        <v>29150</v>
      </c>
      <c r="Q53" s="49">
        <v>253</v>
      </c>
      <c r="R53" s="45">
        <v>23054</v>
      </c>
      <c r="S53" s="45">
        <v>0</v>
      </c>
      <c r="T53" s="45">
        <v>0</v>
      </c>
      <c r="U53" s="45">
        <v>24</v>
      </c>
      <c r="V53" s="45">
        <v>2288</v>
      </c>
      <c r="W53" s="45">
        <v>0</v>
      </c>
      <c r="X53" s="45">
        <v>0</v>
      </c>
      <c r="Y53" s="45">
        <v>36</v>
      </c>
      <c r="Z53" s="46">
        <v>3808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63</v>
      </c>
      <c r="B54" s="17" t="s">
        <v>57</v>
      </c>
      <c r="C54" s="36">
        <v>2470</v>
      </c>
      <c r="D54" s="36">
        <v>180452</v>
      </c>
      <c r="E54" s="36">
        <v>2380</v>
      </c>
      <c r="F54" s="36">
        <v>172900</v>
      </c>
      <c r="G54" s="36">
        <v>0</v>
      </c>
      <c r="H54" s="36">
        <v>0</v>
      </c>
      <c r="I54" s="36">
        <v>35</v>
      </c>
      <c r="J54" s="36">
        <v>3405</v>
      </c>
      <c r="K54" s="36">
        <v>0</v>
      </c>
      <c r="L54" s="36">
        <v>0</v>
      </c>
      <c r="M54" s="36">
        <v>55</v>
      </c>
      <c r="N54" s="36">
        <v>4147</v>
      </c>
      <c r="O54" s="27">
        <v>2322</v>
      </c>
      <c r="P54" s="36">
        <v>174354</v>
      </c>
      <c r="Q54" s="36">
        <v>2243</v>
      </c>
      <c r="R54" s="36">
        <v>167420</v>
      </c>
      <c r="S54" s="36">
        <v>0</v>
      </c>
      <c r="T54" s="36">
        <v>0</v>
      </c>
      <c r="U54" s="36">
        <v>30</v>
      </c>
      <c r="V54" s="36">
        <v>3016</v>
      </c>
      <c r="W54" s="36">
        <v>0</v>
      </c>
      <c r="X54" s="36">
        <v>0</v>
      </c>
      <c r="Y54" s="36">
        <v>49</v>
      </c>
      <c r="Z54" s="36">
        <v>3918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25</v>
      </c>
      <c r="C55" s="36">
        <v>328</v>
      </c>
      <c r="D55" s="36">
        <v>33613</v>
      </c>
      <c r="E55" s="43">
        <v>298</v>
      </c>
      <c r="F55" s="43">
        <v>30298</v>
      </c>
      <c r="G55" s="43">
        <v>0</v>
      </c>
      <c r="H55" s="43">
        <v>0</v>
      </c>
      <c r="I55" s="43">
        <v>11</v>
      </c>
      <c r="J55" s="43">
        <v>1074</v>
      </c>
      <c r="K55" s="43">
        <v>0</v>
      </c>
      <c r="L55" s="43">
        <v>0</v>
      </c>
      <c r="M55" s="43">
        <v>19</v>
      </c>
      <c r="N55" s="44">
        <v>2241</v>
      </c>
      <c r="O55" s="27">
        <v>300</v>
      </c>
      <c r="P55" s="36">
        <v>31391</v>
      </c>
      <c r="Q55" s="43">
        <v>273</v>
      </c>
      <c r="R55" s="43">
        <v>28289</v>
      </c>
      <c r="S55" s="43">
        <v>0</v>
      </c>
      <c r="T55" s="43">
        <v>0</v>
      </c>
      <c r="U55" s="43">
        <v>9</v>
      </c>
      <c r="V55" s="43">
        <v>881</v>
      </c>
      <c r="W55" s="43">
        <v>0</v>
      </c>
      <c r="X55" s="43">
        <v>0</v>
      </c>
      <c r="Y55" s="43">
        <v>18</v>
      </c>
      <c r="Z55" s="44">
        <v>2221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656</v>
      </c>
      <c r="D56" s="36">
        <v>33158</v>
      </c>
      <c r="E56" s="43">
        <v>625</v>
      </c>
      <c r="F56" s="43">
        <v>31615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31</v>
      </c>
      <c r="N56" s="44">
        <v>1543</v>
      </c>
      <c r="O56" s="27">
        <v>534</v>
      </c>
      <c r="P56" s="36">
        <v>28058</v>
      </c>
      <c r="Q56" s="43">
        <v>507</v>
      </c>
      <c r="R56" s="43">
        <v>26656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27</v>
      </c>
      <c r="Z56" s="44">
        <v>1402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2</v>
      </c>
      <c r="D57" s="36">
        <v>191</v>
      </c>
      <c r="E57" s="43">
        <v>2</v>
      </c>
      <c r="F57" s="43">
        <v>191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4</v>
      </c>
      <c r="P57" s="36">
        <v>462</v>
      </c>
      <c r="Q57" s="43">
        <v>4</v>
      </c>
      <c r="R57" s="43">
        <v>462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1"/>
      <c r="AB57" s="1" t="s">
        <v>4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66</v>
      </c>
      <c r="C58" s="38">
        <v>1484</v>
      </c>
      <c r="D58" s="39">
        <v>113490</v>
      </c>
      <c r="E58" s="49">
        <v>1455</v>
      </c>
      <c r="F58" s="45">
        <v>110796</v>
      </c>
      <c r="G58" s="45">
        <v>0</v>
      </c>
      <c r="H58" s="45">
        <v>0</v>
      </c>
      <c r="I58" s="45">
        <v>24</v>
      </c>
      <c r="J58" s="45">
        <v>2331</v>
      </c>
      <c r="K58" s="45">
        <v>0</v>
      </c>
      <c r="L58" s="45">
        <v>0</v>
      </c>
      <c r="M58" s="45">
        <v>5</v>
      </c>
      <c r="N58" s="46">
        <v>363</v>
      </c>
      <c r="O58" s="35">
        <v>1484</v>
      </c>
      <c r="P58" s="39">
        <v>114443</v>
      </c>
      <c r="Q58" s="49">
        <v>1459</v>
      </c>
      <c r="R58" s="45">
        <v>112013</v>
      </c>
      <c r="S58" s="45">
        <v>0</v>
      </c>
      <c r="T58" s="45">
        <v>0</v>
      </c>
      <c r="U58" s="45">
        <v>21</v>
      </c>
      <c r="V58" s="45">
        <v>2135</v>
      </c>
      <c r="W58" s="45">
        <v>0</v>
      </c>
      <c r="X58" s="45">
        <v>0</v>
      </c>
      <c r="Y58" s="45">
        <v>4</v>
      </c>
      <c r="Z58" s="46">
        <v>295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64</v>
      </c>
      <c r="B59" s="17" t="s">
        <v>24</v>
      </c>
      <c r="C59" s="36">
        <v>2122</v>
      </c>
      <c r="D59" s="36">
        <v>183608</v>
      </c>
      <c r="E59" s="36">
        <v>1963</v>
      </c>
      <c r="F59" s="36">
        <v>167534</v>
      </c>
      <c r="G59" s="36">
        <v>0</v>
      </c>
      <c r="H59" s="36">
        <v>0</v>
      </c>
      <c r="I59" s="36">
        <v>67</v>
      </c>
      <c r="J59" s="36">
        <v>7080</v>
      </c>
      <c r="K59" s="36">
        <v>0</v>
      </c>
      <c r="L59" s="36">
        <v>0</v>
      </c>
      <c r="M59" s="36">
        <v>92</v>
      </c>
      <c r="N59" s="54">
        <v>8994</v>
      </c>
      <c r="O59" s="27">
        <v>2033</v>
      </c>
      <c r="P59" s="36">
        <v>175180</v>
      </c>
      <c r="Q59" s="36">
        <v>1864</v>
      </c>
      <c r="R59" s="36">
        <v>159795</v>
      </c>
      <c r="S59" s="36">
        <v>0</v>
      </c>
      <c r="T59" s="36">
        <v>0</v>
      </c>
      <c r="U59" s="36">
        <v>57</v>
      </c>
      <c r="V59" s="36">
        <v>5797</v>
      </c>
      <c r="W59" s="36">
        <v>0</v>
      </c>
      <c r="X59" s="36">
        <v>0</v>
      </c>
      <c r="Y59" s="36">
        <v>112</v>
      </c>
      <c r="Z59" s="36">
        <v>9588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82"/>
      <c r="B60" s="17" t="s">
        <v>25</v>
      </c>
      <c r="C60" s="36">
        <v>640</v>
      </c>
      <c r="D60" s="36">
        <v>73967</v>
      </c>
      <c r="E60" s="43">
        <v>562</v>
      </c>
      <c r="F60" s="43">
        <v>64724</v>
      </c>
      <c r="G60" s="43">
        <v>0</v>
      </c>
      <c r="H60" s="43">
        <v>0</v>
      </c>
      <c r="I60" s="43">
        <v>17</v>
      </c>
      <c r="J60" s="43">
        <v>1912</v>
      </c>
      <c r="K60" s="43">
        <v>0</v>
      </c>
      <c r="L60" s="43">
        <v>0</v>
      </c>
      <c r="M60" s="43">
        <v>61</v>
      </c>
      <c r="N60" s="44">
        <v>7331</v>
      </c>
      <c r="O60" s="27">
        <v>591</v>
      </c>
      <c r="P60" s="36">
        <v>68056</v>
      </c>
      <c r="Q60" s="43">
        <v>520</v>
      </c>
      <c r="R60" s="43">
        <v>59858</v>
      </c>
      <c r="S60" s="43">
        <v>0</v>
      </c>
      <c r="T60" s="43">
        <v>0</v>
      </c>
      <c r="U60" s="43">
        <v>14</v>
      </c>
      <c r="V60" s="43">
        <v>1436</v>
      </c>
      <c r="W60" s="43">
        <v>0</v>
      </c>
      <c r="X60" s="43">
        <v>0</v>
      </c>
      <c r="Y60" s="43">
        <v>57</v>
      </c>
      <c r="Z60" s="44">
        <v>6762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82"/>
      <c r="B61" s="17" t="s">
        <v>18</v>
      </c>
      <c r="C61" s="36">
        <v>616</v>
      </c>
      <c r="D61" s="36">
        <v>28987</v>
      </c>
      <c r="E61" s="43">
        <v>593</v>
      </c>
      <c r="F61" s="43">
        <v>28084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23</v>
      </c>
      <c r="N61" s="44">
        <v>903</v>
      </c>
      <c r="O61" s="27">
        <v>611</v>
      </c>
      <c r="P61" s="36">
        <v>29518</v>
      </c>
      <c r="Q61" s="43">
        <v>564</v>
      </c>
      <c r="R61" s="43">
        <v>27455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47</v>
      </c>
      <c r="Z61" s="44">
        <v>2063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82"/>
      <c r="B62" s="17" t="s">
        <v>22</v>
      </c>
      <c r="C62" s="36">
        <v>0</v>
      </c>
      <c r="D62" s="36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0</v>
      </c>
      <c r="P62" s="36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83"/>
      <c r="B63" s="19" t="s">
        <v>66</v>
      </c>
      <c r="C63" s="38">
        <v>866</v>
      </c>
      <c r="D63" s="39">
        <v>80654</v>
      </c>
      <c r="E63" s="49">
        <v>808</v>
      </c>
      <c r="F63" s="45">
        <v>74726</v>
      </c>
      <c r="G63" s="45">
        <v>0</v>
      </c>
      <c r="H63" s="45">
        <v>0</v>
      </c>
      <c r="I63" s="45">
        <v>50</v>
      </c>
      <c r="J63" s="45">
        <v>5168</v>
      </c>
      <c r="K63" s="45">
        <v>0</v>
      </c>
      <c r="L63" s="45">
        <v>0</v>
      </c>
      <c r="M63" s="45">
        <v>8</v>
      </c>
      <c r="N63" s="46">
        <v>760</v>
      </c>
      <c r="O63" s="35">
        <v>831</v>
      </c>
      <c r="P63" s="39">
        <v>77606</v>
      </c>
      <c r="Q63" s="49">
        <v>780</v>
      </c>
      <c r="R63" s="45">
        <v>72482</v>
      </c>
      <c r="S63" s="45">
        <v>0</v>
      </c>
      <c r="T63" s="45">
        <v>0</v>
      </c>
      <c r="U63" s="45">
        <v>43</v>
      </c>
      <c r="V63" s="45">
        <v>4361</v>
      </c>
      <c r="W63" s="45">
        <v>0</v>
      </c>
      <c r="X63" s="45">
        <v>0</v>
      </c>
      <c r="Y63" s="45">
        <v>8</v>
      </c>
      <c r="Z63" s="46">
        <v>763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customHeight="1">
      <c r="A64" s="75" t="s">
        <v>65</v>
      </c>
      <c r="B64" s="17" t="s">
        <v>57</v>
      </c>
      <c r="C64" s="36">
        <v>942</v>
      </c>
      <c r="D64" s="36">
        <v>68613</v>
      </c>
      <c r="E64" s="36">
        <v>612</v>
      </c>
      <c r="F64" s="36">
        <v>46924</v>
      </c>
      <c r="G64" s="36">
        <v>0</v>
      </c>
      <c r="H64" s="36">
        <v>0</v>
      </c>
      <c r="I64" s="36">
        <v>35</v>
      </c>
      <c r="J64" s="36">
        <v>3207</v>
      </c>
      <c r="K64" s="36">
        <v>0</v>
      </c>
      <c r="L64" s="36">
        <v>0</v>
      </c>
      <c r="M64" s="36">
        <v>295</v>
      </c>
      <c r="N64" s="36">
        <v>18482</v>
      </c>
      <c r="O64" s="27">
        <v>930</v>
      </c>
      <c r="P64" s="36">
        <v>68295</v>
      </c>
      <c r="Q64" s="36">
        <v>619</v>
      </c>
      <c r="R64" s="36">
        <v>47854</v>
      </c>
      <c r="S64" s="36">
        <v>0</v>
      </c>
      <c r="T64" s="36">
        <v>0</v>
      </c>
      <c r="U64" s="36">
        <v>31</v>
      </c>
      <c r="V64" s="36">
        <v>2813</v>
      </c>
      <c r="W64" s="36">
        <v>0</v>
      </c>
      <c r="X64" s="36">
        <v>0</v>
      </c>
      <c r="Y64" s="36">
        <v>280</v>
      </c>
      <c r="Z64" s="36">
        <v>17628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customHeight="1">
      <c r="A65" s="82"/>
      <c r="B65" s="17" t="s">
        <v>25</v>
      </c>
      <c r="C65" s="36">
        <v>161</v>
      </c>
      <c r="D65" s="36">
        <v>17242</v>
      </c>
      <c r="E65" s="43">
        <v>141</v>
      </c>
      <c r="F65" s="43">
        <v>15005</v>
      </c>
      <c r="G65" s="43">
        <v>0</v>
      </c>
      <c r="H65" s="43">
        <v>0</v>
      </c>
      <c r="I65" s="43">
        <v>2</v>
      </c>
      <c r="J65" s="43">
        <v>202</v>
      </c>
      <c r="K65" s="43">
        <v>0</v>
      </c>
      <c r="L65" s="43">
        <v>0</v>
      </c>
      <c r="M65" s="43">
        <v>18</v>
      </c>
      <c r="N65" s="44">
        <v>2035</v>
      </c>
      <c r="O65" s="27">
        <v>162</v>
      </c>
      <c r="P65" s="36">
        <v>17666</v>
      </c>
      <c r="Q65" s="43">
        <v>146</v>
      </c>
      <c r="R65" s="43">
        <v>15817</v>
      </c>
      <c r="S65" s="43">
        <v>0</v>
      </c>
      <c r="T65" s="43">
        <v>0</v>
      </c>
      <c r="U65" s="43">
        <v>2</v>
      </c>
      <c r="V65" s="43">
        <v>185</v>
      </c>
      <c r="W65" s="43">
        <v>0</v>
      </c>
      <c r="X65" s="43">
        <v>0</v>
      </c>
      <c r="Y65" s="43">
        <v>14</v>
      </c>
      <c r="Z65" s="44">
        <v>1664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customHeight="1">
      <c r="A66" s="82"/>
      <c r="B66" s="17" t="s">
        <v>18</v>
      </c>
      <c r="C66" s="36">
        <v>472</v>
      </c>
      <c r="D66" s="36">
        <v>24473</v>
      </c>
      <c r="E66" s="43">
        <v>204</v>
      </c>
      <c r="F66" s="43">
        <v>8860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268</v>
      </c>
      <c r="N66" s="44">
        <v>15613</v>
      </c>
      <c r="O66" s="27">
        <v>476</v>
      </c>
      <c r="P66" s="36">
        <v>25237</v>
      </c>
      <c r="Q66" s="43">
        <v>220</v>
      </c>
      <c r="R66" s="43">
        <v>10203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256</v>
      </c>
      <c r="Z66" s="44">
        <v>15034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customHeight="1">
      <c r="A67" s="82"/>
      <c r="B67" s="17" t="s">
        <v>22</v>
      </c>
      <c r="C67" s="36">
        <v>2</v>
      </c>
      <c r="D67" s="36">
        <v>286</v>
      </c>
      <c r="E67" s="43">
        <v>1</v>
      </c>
      <c r="F67" s="43">
        <v>172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1</v>
      </c>
      <c r="N67" s="44">
        <v>114</v>
      </c>
      <c r="O67" s="27">
        <v>2</v>
      </c>
      <c r="P67" s="36">
        <v>286</v>
      </c>
      <c r="Q67" s="43">
        <v>1</v>
      </c>
      <c r="R67" s="43">
        <v>172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1</v>
      </c>
      <c r="Z67" s="44">
        <v>114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customHeight="1">
      <c r="A68" s="83"/>
      <c r="B68" s="19" t="s">
        <v>66</v>
      </c>
      <c r="C68" s="52">
        <v>307</v>
      </c>
      <c r="D68" s="47">
        <v>26612</v>
      </c>
      <c r="E68" s="45">
        <v>266</v>
      </c>
      <c r="F68" s="45">
        <v>22887</v>
      </c>
      <c r="G68" s="45">
        <v>0</v>
      </c>
      <c r="H68" s="45">
        <v>0</v>
      </c>
      <c r="I68" s="45">
        <v>33</v>
      </c>
      <c r="J68" s="45">
        <v>3005</v>
      </c>
      <c r="K68" s="45">
        <v>0</v>
      </c>
      <c r="L68" s="45">
        <v>0</v>
      </c>
      <c r="M68" s="45">
        <v>8</v>
      </c>
      <c r="N68" s="46">
        <v>720</v>
      </c>
      <c r="O68" s="51">
        <v>290</v>
      </c>
      <c r="P68" s="47">
        <v>25106</v>
      </c>
      <c r="Q68" s="45">
        <v>252</v>
      </c>
      <c r="R68" s="45">
        <v>21662</v>
      </c>
      <c r="S68" s="45">
        <v>0</v>
      </c>
      <c r="T68" s="45">
        <v>0</v>
      </c>
      <c r="U68" s="45">
        <v>29</v>
      </c>
      <c r="V68" s="45">
        <v>2628</v>
      </c>
      <c r="W68" s="45">
        <v>0</v>
      </c>
      <c r="X68" s="45">
        <v>0</v>
      </c>
      <c r="Y68" s="45">
        <v>9</v>
      </c>
      <c r="Z68" s="46">
        <v>816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</sheetData>
  <sheetProtection/>
  <mergeCells count="49">
    <mergeCell ref="A7:B7"/>
    <mergeCell ref="A19:A23"/>
    <mergeCell ref="A24:A28"/>
    <mergeCell ref="A64:A68"/>
    <mergeCell ref="C6:C7"/>
    <mergeCell ref="A3:B3"/>
    <mergeCell ref="A6:B6"/>
    <mergeCell ref="C3:N3"/>
    <mergeCell ref="E6:E7"/>
    <mergeCell ref="A44:A48"/>
    <mergeCell ref="A49:A53"/>
    <mergeCell ref="C4:D5"/>
    <mergeCell ref="E4:F4"/>
    <mergeCell ref="E5:F5"/>
    <mergeCell ref="A54:A58"/>
    <mergeCell ref="A59:A63"/>
    <mergeCell ref="A29:A33"/>
    <mergeCell ref="A34:A38"/>
    <mergeCell ref="A39:A43"/>
    <mergeCell ref="A8:A13"/>
    <mergeCell ref="A14:A18"/>
    <mergeCell ref="H1:N1"/>
    <mergeCell ref="I4:J4"/>
    <mergeCell ref="K4:L4"/>
    <mergeCell ref="K5:L5"/>
    <mergeCell ref="G4:H5"/>
    <mergeCell ref="I6:I7"/>
    <mergeCell ref="K6:K7"/>
    <mergeCell ref="G6:G7"/>
    <mergeCell ref="M4:N5"/>
    <mergeCell ref="O1:R1"/>
    <mergeCell ref="O3:Z3"/>
    <mergeCell ref="O4:P5"/>
    <mergeCell ref="Q4:R4"/>
    <mergeCell ref="S4:T5"/>
    <mergeCell ref="U5:V5"/>
    <mergeCell ref="W5:X5"/>
    <mergeCell ref="I5:J5"/>
    <mergeCell ref="O6:O7"/>
    <mergeCell ref="Q6:Q7"/>
    <mergeCell ref="S6:S7"/>
    <mergeCell ref="U6:U7"/>
    <mergeCell ref="M6:M7"/>
    <mergeCell ref="W6:W7"/>
    <mergeCell ref="Y4:Z5"/>
    <mergeCell ref="U4:V4"/>
    <mergeCell ref="W4:X4"/>
    <mergeCell ref="Q5:R5"/>
    <mergeCell ref="Y6:Y7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showOutlineSymbols="0" defaultGridColor="0" view="pageBreakPreview" zoomScale="70" zoomScaleNormal="75" zoomScaleSheetLayoutView="70" zoomScalePageLayoutView="0" colorId="8" workbookViewId="0" topLeftCell="A3">
      <pane xSplit="3" ySplit="3" topLeftCell="D6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S6" sqref="S6:S7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2.21484375" style="4" customWidth="1"/>
    <col min="5" max="5" width="9.99609375" style="4" customWidth="1"/>
    <col min="6" max="6" width="12.214843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6640625" style="4" customWidth="1"/>
    <col min="16" max="16" width="12.6640625" style="4" customWidth="1"/>
    <col min="17" max="17" width="10.4453125" style="4" customWidth="1"/>
    <col min="18" max="18" width="12.886718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77734375" style="4" customWidth="1"/>
    <col min="25" max="25" width="10.6640625" style="4" customWidth="1"/>
    <col min="26" max="26" width="12.88671875" style="4" customWidth="1"/>
    <col min="27" max="16384" width="13.77734375" style="4" customWidth="1"/>
  </cols>
  <sheetData>
    <row r="1" spans="1:28" ht="33.75" customHeight="1">
      <c r="A1" s="1"/>
      <c r="B1" s="2"/>
      <c r="C1" s="21"/>
      <c r="D1" s="21"/>
      <c r="E1" s="21"/>
      <c r="F1" s="21"/>
      <c r="G1" s="21"/>
      <c r="H1" s="78" t="s">
        <v>103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（令和４年計、令和年４度計）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84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33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33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75" t="s">
        <v>67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5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1"/>
      <c r="AB8" s="1"/>
    </row>
    <row r="9" spans="1:28" ht="21" customHeight="1">
      <c r="A9" s="82"/>
      <c r="B9" s="17" t="s">
        <v>57</v>
      </c>
      <c r="C9" s="36">
        <v>1163</v>
      </c>
      <c r="D9" s="36">
        <v>93470</v>
      </c>
      <c r="E9" s="36">
        <v>1062</v>
      </c>
      <c r="F9" s="36">
        <v>85556</v>
      </c>
      <c r="G9" s="36">
        <v>0</v>
      </c>
      <c r="H9" s="36">
        <v>0</v>
      </c>
      <c r="I9" s="36">
        <v>39</v>
      </c>
      <c r="J9" s="36">
        <v>3667</v>
      </c>
      <c r="K9" s="36">
        <v>0</v>
      </c>
      <c r="L9" s="36">
        <v>0</v>
      </c>
      <c r="M9" s="36">
        <v>62</v>
      </c>
      <c r="N9" s="36">
        <v>4247</v>
      </c>
      <c r="O9" s="27">
        <v>1058</v>
      </c>
      <c r="P9" s="36">
        <v>86548</v>
      </c>
      <c r="Q9" s="36">
        <v>974</v>
      </c>
      <c r="R9" s="36">
        <v>78928</v>
      </c>
      <c r="S9" s="36">
        <v>0</v>
      </c>
      <c r="T9" s="36">
        <v>0</v>
      </c>
      <c r="U9" s="36">
        <v>36</v>
      </c>
      <c r="V9" s="36">
        <v>3516</v>
      </c>
      <c r="W9" s="36">
        <v>0</v>
      </c>
      <c r="X9" s="36">
        <v>0</v>
      </c>
      <c r="Y9" s="36">
        <v>48</v>
      </c>
      <c r="Z9" s="36">
        <v>4104</v>
      </c>
      <c r="AA9" s="18"/>
      <c r="AB9" s="18"/>
    </row>
    <row r="10" spans="1:28" ht="21" customHeight="1">
      <c r="A10" s="82"/>
      <c r="B10" s="17" t="s">
        <v>39</v>
      </c>
      <c r="C10" s="36">
        <v>331</v>
      </c>
      <c r="D10" s="36">
        <v>34160</v>
      </c>
      <c r="E10" s="43">
        <v>300</v>
      </c>
      <c r="F10" s="43">
        <v>31074</v>
      </c>
      <c r="G10" s="43">
        <v>0</v>
      </c>
      <c r="H10" s="43">
        <v>0</v>
      </c>
      <c r="I10" s="43">
        <v>10</v>
      </c>
      <c r="J10" s="43">
        <v>952</v>
      </c>
      <c r="K10" s="43">
        <v>0</v>
      </c>
      <c r="L10" s="43">
        <v>0</v>
      </c>
      <c r="M10" s="43">
        <v>21</v>
      </c>
      <c r="N10" s="44">
        <v>2134</v>
      </c>
      <c r="O10" s="27">
        <v>324</v>
      </c>
      <c r="P10" s="36">
        <v>34153</v>
      </c>
      <c r="Q10" s="43">
        <v>288</v>
      </c>
      <c r="R10" s="43">
        <v>30368</v>
      </c>
      <c r="S10" s="43">
        <v>0</v>
      </c>
      <c r="T10" s="43">
        <v>0</v>
      </c>
      <c r="U10" s="43">
        <v>9</v>
      </c>
      <c r="V10" s="43">
        <v>879</v>
      </c>
      <c r="W10" s="43">
        <v>0</v>
      </c>
      <c r="X10" s="43">
        <v>0</v>
      </c>
      <c r="Y10" s="43">
        <v>27</v>
      </c>
      <c r="Z10" s="44">
        <v>2906</v>
      </c>
      <c r="AA10" s="1"/>
      <c r="AB10" s="1"/>
    </row>
    <row r="11" spans="1:28" ht="21" customHeight="1">
      <c r="A11" s="82"/>
      <c r="B11" s="17" t="s">
        <v>18</v>
      </c>
      <c r="C11" s="36">
        <v>294</v>
      </c>
      <c r="D11" s="36">
        <v>11934</v>
      </c>
      <c r="E11" s="43">
        <v>266</v>
      </c>
      <c r="F11" s="43">
        <v>11002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28</v>
      </c>
      <c r="N11" s="44">
        <v>932</v>
      </c>
      <c r="O11" s="27">
        <v>276</v>
      </c>
      <c r="P11" s="36">
        <v>11344</v>
      </c>
      <c r="Q11" s="43">
        <v>263</v>
      </c>
      <c r="R11" s="43">
        <v>10829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13</v>
      </c>
      <c r="Z11" s="44">
        <v>515</v>
      </c>
      <c r="AA11" s="1"/>
      <c r="AB11" s="1"/>
    </row>
    <row r="12" spans="1:28" ht="21" customHeight="1">
      <c r="A12" s="82"/>
      <c r="B12" s="17" t="s">
        <v>52</v>
      </c>
      <c r="C12" s="36">
        <v>0</v>
      </c>
      <c r="D12" s="36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27">
        <v>0</v>
      </c>
      <c r="P12" s="36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1"/>
      <c r="AB12" s="1"/>
    </row>
    <row r="13" spans="1:28" ht="21" customHeight="1">
      <c r="A13" s="83"/>
      <c r="B13" s="19" t="s">
        <v>85</v>
      </c>
      <c r="C13" s="38">
        <v>538</v>
      </c>
      <c r="D13" s="39">
        <v>47376</v>
      </c>
      <c r="E13" s="49">
        <v>496</v>
      </c>
      <c r="F13" s="45">
        <v>43480</v>
      </c>
      <c r="G13" s="45">
        <v>0</v>
      </c>
      <c r="H13" s="45">
        <v>0</v>
      </c>
      <c r="I13" s="45">
        <v>29</v>
      </c>
      <c r="J13" s="45">
        <v>2715</v>
      </c>
      <c r="K13" s="45">
        <v>0</v>
      </c>
      <c r="L13" s="45">
        <v>0</v>
      </c>
      <c r="M13" s="45">
        <v>13</v>
      </c>
      <c r="N13" s="46">
        <v>1181</v>
      </c>
      <c r="O13" s="51">
        <v>458</v>
      </c>
      <c r="P13" s="47">
        <v>41051</v>
      </c>
      <c r="Q13" s="45">
        <v>423</v>
      </c>
      <c r="R13" s="45">
        <v>37731</v>
      </c>
      <c r="S13" s="45">
        <v>0</v>
      </c>
      <c r="T13" s="45">
        <v>0</v>
      </c>
      <c r="U13" s="45">
        <v>27</v>
      </c>
      <c r="V13" s="45">
        <v>2637</v>
      </c>
      <c r="W13" s="45">
        <v>0</v>
      </c>
      <c r="X13" s="45">
        <v>0</v>
      </c>
      <c r="Y13" s="45">
        <v>8</v>
      </c>
      <c r="Z13" s="46">
        <v>683</v>
      </c>
      <c r="AA13" s="1"/>
      <c r="AB13" s="1"/>
    </row>
    <row r="14" spans="1:28" ht="21" customHeight="1">
      <c r="A14" s="75" t="s">
        <v>68</v>
      </c>
      <c r="B14" s="17" t="s">
        <v>24</v>
      </c>
      <c r="C14" s="36">
        <v>1408</v>
      </c>
      <c r="D14" s="36">
        <v>116927</v>
      </c>
      <c r="E14" s="36">
        <v>1121</v>
      </c>
      <c r="F14" s="36">
        <v>95618</v>
      </c>
      <c r="G14" s="36">
        <v>140</v>
      </c>
      <c r="H14" s="36">
        <v>5742</v>
      </c>
      <c r="I14" s="36">
        <v>64</v>
      </c>
      <c r="J14" s="36">
        <v>6831</v>
      </c>
      <c r="K14" s="36">
        <v>0</v>
      </c>
      <c r="L14" s="36">
        <v>0</v>
      </c>
      <c r="M14" s="36">
        <v>83</v>
      </c>
      <c r="N14" s="36">
        <v>8736</v>
      </c>
      <c r="O14" s="27">
        <v>1438</v>
      </c>
      <c r="P14" s="36">
        <v>116957</v>
      </c>
      <c r="Q14" s="36">
        <v>1152</v>
      </c>
      <c r="R14" s="36">
        <v>95925</v>
      </c>
      <c r="S14" s="36">
        <v>140</v>
      </c>
      <c r="T14" s="36">
        <v>5742</v>
      </c>
      <c r="U14" s="36">
        <v>62</v>
      </c>
      <c r="V14" s="36">
        <v>6531</v>
      </c>
      <c r="W14" s="36">
        <v>0</v>
      </c>
      <c r="X14" s="36">
        <v>0</v>
      </c>
      <c r="Y14" s="36">
        <v>84</v>
      </c>
      <c r="Z14" s="36">
        <v>8759</v>
      </c>
      <c r="AA14" s="1"/>
      <c r="AB14" s="1"/>
    </row>
    <row r="15" spans="1:28" ht="21" customHeight="1">
      <c r="A15" s="82"/>
      <c r="B15" s="17" t="s">
        <v>25</v>
      </c>
      <c r="C15" s="36">
        <v>345</v>
      </c>
      <c r="D15" s="37">
        <v>38719</v>
      </c>
      <c r="E15" s="43">
        <v>283</v>
      </c>
      <c r="F15" s="43">
        <v>31874</v>
      </c>
      <c r="G15" s="43">
        <v>0</v>
      </c>
      <c r="H15" s="43">
        <v>0</v>
      </c>
      <c r="I15" s="43">
        <v>7</v>
      </c>
      <c r="J15" s="43">
        <v>734</v>
      </c>
      <c r="K15" s="43">
        <v>0</v>
      </c>
      <c r="L15" s="43">
        <v>0</v>
      </c>
      <c r="M15" s="43">
        <v>55</v>
      </c>
      <c r="N15" s="44">
        <v>6111</v>
      </c>
      <c r="O15" s="27">
        <v>339</v>
      </c>
      <c r="P15" s="37">
        <v>38115</v>
      </c>
      <c r="Q15" s="43">
        <v>274</v>
      </c>
      <c r="R15" s="43">
        <v>31116</v>
      </c>
      <c r="S15" s="43">
        <v>0</v>
      </c>
      <c r="T15" s="43">
        <v>0</v>
      </c>
      <c r="U15" s="43">
        <v>7</v>
      </c>
      <c r="V15" s="43">
        <v>683</v>
      </c>
      <c r="W15" s="43">
        <v>0</v>
      </c>
      <c r="X15" s="43">
        <v>0</v>
      </c>
      <c r="Y15" s="43">
        <v>58</v>
      </c>
      <c r="Z15" s="44">
        <v>6316</v>
      </c>
      <c r="AA15" s="1"/>
      <c r="AB15" s="1"/>
    </row>
    <row r="16" spans="1:28" ht="21" customHeight="1">
      <c r="A16" s="82"/>
      <c r="B16" s="17" t="s">
        <v>18</v>
      </c>
      <c r="C16" s="36">
        <v>457</v>
      </c>
      <c r="D16" s="37">
        <v>23244</v>
      </c>
      <c r="E16" s="43">
        <v>303</v>
      </c>
      <c r="F16" s="43">
        <v>16274</v>
      </c>
      <c r="G16" s="43">
        <v>140</v>
      </c>
      <c r="H16" s="43">
        <v>5742</v>
      </c>
      <c r="I16" s="43">
        <v>0</v>
      </c>
      <c r="J16" s="43">
        <v>0</v>
      </c>
      <c r="K16" s="43">
        <v>0</v>
      </c>
      <c r="L16" s="43">
        <v>0</v>
      </c>
      <c r="M16" s="43">
        <v>14</v>
      </c>
      <c r="N16" s="44">
        <v>1228</v>
      </c>
      <c r="O16" s="27">
        <v>547</v>
      </c>
      <c r="P16" s="37">
        <v>28363</v>
      </c>
      <c r="Q16" s="43">
        <v>393</v>
      </c>
      <c r="R16" s="43">
        <v>21393</v>
      </c>
      <c r="S16" s="43">
        <v>140</v>
      </c>
      <c r="T16" s="43">
        <v>5742</v>
      </c>
      <c r="U16" s="43">
        <v>0</v>
      </c>
      <c r="V16" s="43">
        <v>0</v>
      </c>
      <c r="W16" s="43">
        <v>0</v>
      </c>
      <c r="X16" s="43">
        <v>0</v>
      </c>
      <c r="Y16" s="43">
        <v>14</v>
      </c>
      <c r="Z16" s="44">
        <v>1228</v>
      </c>
      <c r="AA16" s="1"/>
      <c r="AB16" s="1"/>
    </row>
    <row r="17" spans="1:28" ht="21" customHeight="1">
      <c r="A17" s="82"/>
      <c r="B17" s="17" t="s">
        <v>22</v>
      </c>
      <c r="C17" s="36">
        <v>0</v>
      </c>
      <c r="D17" s="37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7">
        <v>0</v>
      </c>
      <c r="P17" s="37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1"/>
      <c r="AB17" s="1"/>
    </row>
    <row r="18" spans="1:28" ht="21" customHeight="1">
      <c r="A18" s="83"/>
      <c r="B18" s="19" t="s">
        <v>85</v>
      </c>
      <c r="C18" s="38">
        <v>606</v>
      </c>
      <c r="D18" s="39">
        <v>54964</v>
      </c>
      <c r="E18" s="49">
        <v>535</v>
      </c>
      <c r="F18" s="45">
        <v>47470</v>
      </c>
      <c r="G18" s="45">
        <v>0</v>
      </c>
      <c r="H18" s="45">
        <v>0</v>
      </c>
      <c r="I18" s="45">
        <v>57</v>
      </c>
      <c r="J18" s="45">
        <v>6097</v>
      </c>
      <c r="K18" s="45">
        <v>0</v>
      </c>
      <c r="L18" s="45">
        <v>0</v>
      </c>
      <c r="M18" s="45">
        <v>14</v>
      </c>
      <c r="N18" s="46">
        <v>1397</v>
      </c>
      <c r="O18" s="51">
        <v>552</v>
      </c>
      <c r="P18" s="47">
        <v>50479</v>
      </c>
      <c r="Q18" s="45">
        <v>485</v>
      </c>
      <c r="R18" s="45">
        <v>43416</v>
      </c>
      <c r="S18" s="45">
        <v>0</v>
      </c>
      <c r="T18" s="45">
        <v>0</v>
      </c>
      <c r="U18" s="45">
        <v>55</v>
      </c>
      <c r="V18" s="45">
        <v>5848</v>
      </c>
      <c r="W18" s="45">
        <v>0</v>
      </c>
      <c r="X18" s="45">
        <v>0</v>
      </c>
      <c r="Y18" s="45">
        <v>12</v>
      </c>
      <c r="Z18" s="46">
        <v>1215</v>
      </c>
      <c r="AA18" s="1"/>
      <c r="AB18" s="1"/>
    </row>
    <row r="19" spans="1:28" ht="21" customHeight="1">
      <c r="A19" s="75" t="s">
        <v>69</v>
      </c>
      <c r="B19" s="17" t="s">
        <v>70</v>
      </c>
      <c r="C19" s="36">
        <v>969</v>
      </c>
      <c r="D19" s="36">
        <v>73837</v>
      </c>
      <c r="E19" s="36">
        <v>819</v>
      </c>
      <c r="F19" s="36">
        <v>65749</v>
      </c>
      <c r="G19" s="36">
        <v>56</v>
      </c>
      <c r="H19" s="36">
        <v>2446</v>
      </c>
      <c r="I19" s="36">
        <v>27</v>
      </c>
      <c r="J19" s="36">
        <v>2311</v>
      </c>
      <c r="K19" s="36">
        <v>0</v>
      </c>
      <c r="L19" s="36">
        <v>0</v>
      </c>
      <c r="M19" s="36">
        <v>67</v>
      </c>
      <c r="N19" s="36">
        <v>3331</v>
      </c>
      <c r="O19" s="27">
        <v>856</v>
      </c>
      <c r="P19" s="36">
        <v>67706</v>
      </c>
      <c r="Q19" s="36">
        <v>801</v>
      </c>
      <c r="R19" s="36">
        <v>62970</v>
      </c>
      <c r="S19" s="36">
        <v>0</v>
      </c>
      <c r="T19" s="36">
        <v>0</v>
      </c>
      <c r="U19" s="36">
        <v>25</v>
      </c>
      <c r="V19" s="36">
        <v>2246</v>
      </c>
      <c r="W19" s="36">
        <v>0</v>
      </c>
      <c r="X19" s="36">
        <v>0</v>
      </c>
      <c r="Y19" s="36">
        <v>30</v>
      </c>
      <c r="Z19" s="36">
        <v>2490</v>
      </c>
      <c r="AA19" s="1"/>
      <c r="AB19" s="1"/>
    </row>
    <row r="20" spans="1:28" ht="21" customHeight="1">
      <c r="A20" s="82"/>
      <c r="B20" s="17" t="s">
        <v>71</v>
      </c>
      <c r="C20" s="36">
        <v>220</v>
      </c>
      <c r="D20" s="36">
        <v>22846</v>
      </c>
      <c r="E20" s="43">
        <v>202</v>
      </c>
      <c r="F20" s="43">
        <v>21006</v>
      </c>
      <c r="G20" s="43">
        <v>0</v>
      </c>
      <c r="H20" s="43">
        <v>0</v>
      </c>
      <c r="I20" s="43">
        <v>9</v>
      </c>
      <c r="J20" s="43">
        <v>820</v>
      </c>
      <c r="K20" s="43">
        <v>0</v>
      </c>
      <c r="L20" s="43">
        <v>0</v>
      </c>
      <c r="M20" s="43">
        <v>9</v>
      </c>
      <c r="N20" s="44">
        <v>1020</v>
      </c>
      <c r="O20" s="27">
        <v>210</v>
      </c>
      <c r="P20" s="36">
        <v>22231</v>
      </c>
      <c r="Q20" s="43">
        <v>191</v>
      </c>
      <c r="R20" s="43">
        <v>20238</v>
      </c>
      <c r="S20" s="43">
        <v>0</v>
      </c>
      <c r="T20" s="43">
        <v>0</v>
      </c>
      <c r="U20" s="43">
        <v>8</v>
      </c>
      <c r="V20" s="43">
        <v>769</v>
      </c>
      <c r="W20" s="43">
        <v>0</v>
      </c>
      <c r="X20" s="43">
        <v>0</v>
      </c>
      <c r="Y20" s="43">
        <v>11</v>
      </c>
      <c r="Z20" s="44">
        <v>1224</v>
      </c>
      <c r="AA20" s="1"/>
      <c r="AB20" s="1"/>
    </row>
    <row r="21" spans="1:28" ht="21" customHeight="1">
      <c r="A21" s="82"/>
      <c r="B21" s="17" t="s">
        <v>18</v>
      </c>
      <c r="C21" s="36">
        <v>323</v>
      </c>
      <c r="D21" s="36">
        <v>13620</v>
      </c>
      <c r="E21" s="43">
        <v>212</v>
      </c>
      <c r="F21" s="43">
        <v>9084</v>
      </c>
      <c r="G21" s="43">
        <v>56</v>
      </c>
      <c r="H21" s="43">
        <v>2446</v>
      </c>
      <c r="I21" s="43">
        <v>0</v>
      </c>
      <c r="J21" s="43">
        <v>0</v>
      </c>
      <c r="K21" s="43">
        <v>0</v>
      </c>
      <c r="L21" s="43">
        <v>0</v>
      </c>
      <c r="M21" s="43">
        <v>55</v>
      </c>
      <c r="N21" s="44">
        <v>2090</v>
      </c>
      <c r="O21" s="27">
        <v>276</v>
      </c>
      <c r="P21" s="36">
        <v>12304</v>
      </c>
      <c r="Q21" s="43">
        <v>261</v>
      </c>
      <c r="R21" s="43">
        <v>11358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15</v>
      </c>
      <c r="Z21" s="44">
        <v>946</v>
      </c>
      <c r="AA21" s="1"/>
      <c r="AB21" s="1"/>
    </row>
    <row r="22" spans="1:28" ht="21" customHeight="1">
      <c r="A22" s="82"/>
      <c r="B22" s="17" t="s">
        <v>22</v>
      </c>
      <c r="C22" s="36">
        <v>0</v>
      </c>
      <c r="D22" s="36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27">
        <v>2</v>
      </c>
      <c r="P22" s="36">
        <v>66</v>
      </c>
      <c r="Q22" s="43">
        <v>2</v>
      </c>
      <c r="R22" s="43">
        <v>66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1"/>
      <c r="AB22" s="1"/>
    </row>
    <row r="23" spans="1:28" ht="21" customHeight="1">
      <c r="A23" s="83"/>
      <c r="B23" s="19" t="s">
        <v>85</v>
      </c>
      <c r="C23" s="38">
        <v>426</v>
      </c>
      <c r="D23" s="39">
        <v>37371</v>
      </c>
      <c r="E23" s="49">
        <v>405</v>
      </c>
      <c r="F23" s="45">
        <v>35659</v>
      </c>
      <c r="G23" s="45">
        <v>0</v>
      </c>
      <c r="H23" s="45">
        <v>0</v>
      </c>
      <c r="I23" s="45">
        <v>18</v>
      </c>
      <c r="J23" s="45">
        <v>1491</v>
      </c>
      <c r="K23" s="45">
        <v>0</v>
      </c>
      <c r="L23" s="45">
        <v>0</v>
      </c>
      <c r="M23" s="45">
        <v>3</v>
      </c>
      <c r="N23" s="46">
        <v>221</v>
      </c>
      <c r="O23" s="51">
        <v>368</v>
      </c>
      <c r="P23" s="47">
        <v>33105</v>
      </c>
      <c r="Q23" s="45">
        <v>347</v>
      </c>
      <c r="R23" s="45">
        <v>31308</v>
      </c>
      <c r="S23" s="45">
        <v>0</v>
      </c>
      <c r="T23" s="45">
        <v>0</v>
      </c>
      <c r="U23" s="45">
        <v>17</v>
      </c>
      <c r="V23" s="45">
        <v>1477</v>
      </c>
      <c r="W23" s="45">
        <v>0</v>
      </c>
      <c r="X23" s="45">
        <v>0</v>
      </c>
      <c r="Y23" s="45">
        <v>4</v>
      </c>
      <c r="Z23" s="46">
        <v>320</v>
      </c>
      <c r="AA23" s="1"/>
      <c r="AB23" s="1"/>
    </row>
    <row r="24" spans="1:28" ht="21" customHeight="1">
      <c r="A24" s="75" t="s">
        <v>72</v>
      </c>
      <c r="B24" s="17" t="s">
        <v>55</v>
      </c>
      <c r="C24" s="36">
        <v>1374</v>
      </c>
      <c r="D24" s="36">
        <v>101796</v>
      </c>
      <c r="E24" s="36">
        <v>1270</v>
      </c>
      <c r="F24" s="36">
        <v>92145</v>
      </c>
      <c r="G24" s="36">
        <v>0</v>
      </c>
      <c r="H24" s="36">
        <v>0</v>
      </c>
      <c r="I24" s="36">
        <v>70</v>
      </c>
      <c r="J24" s="36">
        <v>6301</v>
      </c>
      <c r="K24" s="36">
        <v>0</v>
      </c>
      <c r="L24" s="36">
        <v>0</v>
      </c>
      <c r="M24" s="36">
        <v>34</v>
      </c>
      <c r="N24" s="36">
        <v>3350</v>
      </c>
      <c r="O24" s="27">
        <v>1320</v>
      </c>
      <c r="P24" s="36">
        <v>102137</v>
      </c>
      <c r="Q24" s="36">
        <v>1186</v>
      </c>
      <c r="R24" s="36">
        <v>90059</v>
      </c>
      <c r="S24" s="36">
        <v>0</v>
      </c>
      <c r="T24" s="36">
        <v>0</v>
      </c>
      <c r="U24" s="36">
        <v>68</v>
      </c>
      <c r="V24" s="36">
        <v>6660</v>
      </c>
      <c r="W24" s="36">
        <v>0</v>
      </c>
      <c r="X24" s="36">
        <v>0</v>
      </c>
      <c r="Y24" s="36">
        <v>66</v>
      </c>
      <c r="Z24" s="36">
        <v>5418</v>
      </c>
      <c r="AA24" s="1"/>
      <c r="AB24" s="1"/>
    </row>
    <row r="25" spans="1:28" ht="21" customHeight="1">
      <c r="A25" s="82"/>
      <c r="B25" s="17" t="s">
        <v>25</v>
      </c>
      <c r="C25" s="36">
        <v>240</v>
      </c>
      <c r="D25" s="36">
        <v>27393</v>
      </c>
      <c r="E25" s="43">
        <v>216</v>
      </c>
      <c r="F25" s="43">
        <v>24633</v>
      </c>
      <c r="G25" s="43">
        <v>0</v>
      </c>
      <c r="H25" s="43">
        <v>0</v>
      </c>
      <c r="I25" s="43">
        <v>5</v>
      </c>
      <c r="J25" s="43">
        <v>457</v>
      </c>
      <c r="K25" s="43">
        <v>0</v>
      </c>
      <c r="L25" s="43">
        <v>0</v>
      </c>
      <c r="M25" s="43">
        <v>19</v>
      </c>
      <c r="N25" s="44">
        <v>2303</v>
      </c>
      <c r="O25" s="27">
        <v>234</v>
      </c>
      <c r="P25" s="36">
        <v>27220</v>
      </c>
      <c r="Q25" s="43">
        <v>211</v>
      </c>
      <c r="R25" s="43">
        <v>24738</v>
      </c>
      <c r="S25" s="43">
        <v>0</v>
      </c>
      <c r="T25" s="43">
        <v>0</v>
      </c>
      <c r="U25" s="43">
        <v>6</v>
      </c>
      <c r="V25" s="43">
        <v>561</v>
      </c>
      <c r="W25" s="43">
        <v>0</v>
      </c>
      <c r="X25" s="43">
        <v>0</v>
      </c>
      <c r="Y25" s="43">
        <v>17</v>
      </c>
      <c r="Z25" s="44">
        <v>1921</v>
      </c>
      <c r="AA25" s="1"/>
      <c r="AB25" s="1"/>
    </row>
    <row r="26" spans="1:28" ht="21" customHeight="1">
      <c r="A26" s="82"/>
      <c r="B26" s="17" t="s">
        <v>18</v>
      </c>
      <c r="C26" s="36">
        <v>540</v>
      </c>
      <c r="D26" s="36">
        <v>22604</v>
      </c>
      <c r="E26" s="43">
        <v>515</v>
      </c>
      <c r="F26" s="43">
        <v>21145</v>
      </c>
      <c r="G26" s="43">
        <v>0</v>
      </c>
      <c r="H26" s="43">
        <v>0</v>
      </c>
      <c r="I26" s="43">
        <v>15</v>
      </c>
      <c r="J26" s="43">
        <v>925</v>
      </c>
      <c r="K26" s="43">
        <v>0</v>
      </c>
      <c r="L26" s="43">
        <v>0</v>
      </c>
      <c r="M26" s="43">
        <v>10</v>
      </c>
      <c r="N26" s="44">
        <v>534</v>
      </c>
      <c r="O26" s="27">
        <v>513</v>
      </c>
      <c r="P26" s="36">
        <v>21865</v>
      </c>
      <c r="Q26" s="43">
        <v>483</v>
      </c>
      <c r="R26" s="43">
        <v>20205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30</v>
      </c>
      <c r="Z26" s="44">
        <v>1660</v>
      </c>
      <c r="AA26" s="1"/>
      <c r="AB26" s="1"/>
    </row>
    <row r="27" spans="1:28" ht="21" customHeight="1">
      <c r="A27" s="82"/>
      <c r="B27" s="17" t="s">
        <v>22</v>
      </c>
      <c r="C27" s="36">
        <v>2</v>
      </c>
      <c r="D27" s="36">
        <v>308</v>
      </c>
      <c r="E27" s="43">
        <v>2</v>
      </c>
      <c r="F27" s="43">
        <v>308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2</v>
      </c>
      <c r="P27" s="36">
        <v>308</v>
      </c>
      <c r="Q27" s="43">
        <v>2</v>
      </c>
      <c r="R27" s="43">
        <v>308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1"/>
      <c r="AB27" s="1"/>
    </row>
    <row r="28" spans="1:28" ht="21" customHeight="1">
      <c r="A28" s="83"/>
      <c r="B28" s="19" t="s">
        <v>85</v>
      </c>
      <c r="C28" s="38">
        <v>592</v>
      </c>
      <c r="D28" s="39">
        <v>51491</v>
      </c>
      <c r="E28" s="49">
        <v>537</v>
      </c>
      <c r="F28" s="45">
        <v>46059</v>
      </c>
      <c r="G28" s="45">
        <v>0</v>
      </c>
      <c r="H28" s="45">
        <v>0</v>
      </c>
      <c r="I28" s="45">
        <v>50</v>
      </c>
      <c r="J28" s="45">
        <v>4919</v>
      </c>
      <c r="K28" s="45">
        <v>0</v>
      </c>
      <c r="L28" s="45">
        <v>0</v>
      </c>
      <c r="M28" s="45">
        <v>5</v>
      </c>
      <c r="N28" s="46">
        <v>513</v>
      </c>
      <c r="O28" s="51">
        <v>571</v>
      </c>
      <c r="P28" s="47">
        <v>52744</v>
      </c>
      <c r="Q28" s="45">
        <v>490</v>
      </c>
      <c r="R28" s="45">
        <v>44808</v>
      </c>
      <c r="S28" s="45">
        <v>0</v>
      </c>
      <c r="T28" s="45">
        <v>0</v>
      </c>
      <c r="U28" s="45">
        <v>62</v>
      </c>
      <c r="V28" s="45">
        <v>6099</v>
      </c>
      <c r="W28" s="45">
        <v>0</v>
      </c>
      <c r="X28" s="45">
        <v>0</v>
      </c>
      <c r="Y28" s="45">
        <v>19</v>
      </c>
      <c r="Z28" s="46">
        <v>1837</v>
      </c>
      <c r="AA28" s="1"/>
      <c r="AB28" s="1"/>
    </row>
    <row r="29" spans="1:28" ht="21" customHeight="1">
      <c r="A29" s="75" t="s">
        <v>73</v>
      </c>
      <c r="B29" s="17" t="s">
        <v>57</v>
      </c>
      <c r="C29" s="36">
        <v>521</v>
      </c>
      <c r="D29" s="36">
        <v>40826</v>
      </c>
      <c r="E29" s="36">
        <v>492</v>
      </c>
      <c r="F29" s="36">
        <v>38587</v>
      </c>
      <c r="G29" s="36">
        <v>0</v>
      </c>
      <c r="H29" s="36">
        <v>0</v>
      </c>
      <c r="I29" s="36">
        <v>7</v>
      </c>
      <c r="J29" s="36">
        <v>639</v>
      </c>
      <c r="K29" s="36">
        <v>0</v>
      </c>
      <c r="L29" s="36">
        <v>0</v>
      </c>
      <c r="M29" s="36">
        <v>22</v>
      </c>
      <c r="N29" s="36">
        <v>1600</v>
      </c>
      <c r="O29" s="27">
        <v>525</v>
      </c>
      <c r="P29" s="36">
        <v>40215</v>
      </c>
      <c r="Q29" s="36">
        <v>492</v>
      </c>
      <c r="R29" s="36">
        <v>37639</v>
      </c>
      <c r="S29" s="36">
        <v>0</v>
      </c>
      <c r="T29" s="36">
        <v>0</v>
      </c>
      <c r="U29" s="36">
        <v>7</v>
      </c>
      <c r="V29" s="36">
        <v>639</v>
      </c>
      <c r="W29" s="36">
        <v>0</v>
      </c>
      <c r="X29" s="36">
        <v>0</v>
      </c>
      <c r="Y29" s="36">
        <v>26</v>
      </c>
      <c r="Z29" s="36">
        <v>1937</v>
      </c>
      <c r="AA29" s="1"/>
      <c r="AB29" s="1"/>
    </row>
    <row r="30" spans="1:28" ht="21" customHeight="1">
      <c r="A30" s="82"/>
      <c r="B30" s="17" t="s">
        <v>25</v>
      </c>
      <c r="C30" s="36">
        <v>82</v>
      </c>
      <c r="D30" s="36">
        <v>9620</v>
      </c>
      <c r="E30" s="43">
        <v>74</v>
      </c>
      <c r="F30" s="43">
        <v>8644</v>
      </c>
      <c r="G30" s="43">
        <v>0</v>
      </c>
      <c r="H30" s="43">
        <v>0</v>
      </c>
      <c r="I30" s="43">
        <v>2</v>
      </c>
      <c r="J30" s="43">
        <v>222</v>
      </c>
      <c r="K30" s="43">
        <v>0</v>
      </c>
      <c r="L30" s="43">
        <v>0</v>
      </c>
      <c r="M30" s="43">
        <v>6</v>
      </c>
      <c r="N30" s="44">
        <v>754</v>
      </c>
      <c r="O30" s="27">
        <v>87</v>
      </c>
      <c r="P30" s="36">
        <v>9875</v>
      </c>
      <c r="Q30" s="43">
        <v>77</v>
      </c>
      <c r="R30" s="43">
        <v>8771</v>
      </c>
      <c r="S30" s="43">
        <v>0</v>
      </c>
      <c r="T30" s="43">
        <v>0</v>
      </c>
      <c r="U30" s="43">
        <v>2</v>
      </c>
      <c r="V30" s="43">
        <v>222</v>
      </c>
      <c r="W30" s="43">
        <v>0</v>
      </c>
      <c r="X30" s="43">
        <v>0</v>
      </c>
      <c r="Y30" s="43">
        <v>8</v>
      </c>
      <c r="Z30" s="44">
        <v>882</v>
      </c>
      <c r="AA30" s="1"/>
      <c r="AB30" s="1"/>
    </row>
    <row r="31" spans="1:28" ht="21" customHeight="1">
      <c r="A31" s="82"/>
      <c r="B31" s="17" t="s">
        <v>18</v>
      </c>
      <c r="C31" s="36">
        <v>170</v>
      </c>
      <c r="D31" s="36">
        <v>8422</v>
      </c>
      <c r="E31" s="43">
        <v>154</v>
      </c>
      <c r="F31" s="43">
        <v>7576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16</v>
      </c>
      <c r="N31" s="44">
        <v>846</v>
      </c>
      <c r="O31" s="27">
        <v>170</v>
      </c>
      <c r="P31" s="36">
        <v>8428</v>
      </c>
      <c r="Q31" s="43">
        <v>154</v>
      </c>
      <c r="R31" s="43">
        <v>7582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16</v>
      </c>
      <c r="Z31" s="44">
        <v>846</v>
      </c>
      <c r="AA31" s="1"/>
      <c r="AB31" s="1"/>
    </row>
    <row r="32" spans="1:28" ht="21" customHeight="1">
      <c r="A32" s="82"/>
      <c r="B32" s="17" t="s">
        <v>22</v>
      </c>
      <c r="C32" s="36">
        <v>1</v>
      </c>
      <c r="D32" s="36">
        <v>116</v>
      </c>
      <c r="E32" s="43">
        <v>1</v>
      </c>
      <c r="F32" s="43">
        <v>116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4">
        <v>0</v>
      </c>
      <c r="O32" s="27">
        <v>0</v>
      </c>
      <c r="P32" s="36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4">
        <v>0</v>
      </c>
      <c r="AA32" s="1"/>
      <c r="AB32" s="1"/>
    </row>
    <row r="33" spans="1:28" ht="21" customHeight="1">
      <c r="A33" s="83"/>
      <c r="B33" s="19" t="s">
        <v>85</v>
      </c>
      <c r="C33" s="38">
        <v>268</v>
      </c>
      <c r="D33" s="39">
        <v>22668</v>
      </c>
      <c r="E33" s="49">
        <v>263</v>
      </c>
      <c r="F33" s="45">
        <v>22251</v>
      </c>
      <c r="G33" s="45">
        <v>0</v>
      </c>
      <c r="H33" s="45">
        <v>0</v>
      </c>
      <c r="I33" s="45">
        <v>5</v>
      </c>
      <c r="J33" s="45">
        <v>417</v>
      </c>
      <c r="K33" s="45">
        <v>0</v>
      </c>
      <c r="L33" s="45">
        <v>0</v>
      </c>
      <c r="M33" s="45">
        <v>0</v>
      </c>
      <c r="N33" s="46">
        <v>0</v>
      </c>
      <c r="O33" s="51">
        <v>268</v>
      </c>
      <c r="P33" s="47">
        <v>21912</v>
      </c>
      <c r="Q33" s="45">
        <v>261</v>
      </c>
      <c r="R33" s="45">
        <v>21286</v>
      </c>
      <c r="S33" s="45">
        <v>0</v>
      </c>
      <c r="T33" s="45">
        <v>0</v>
      </c>
      <c r="U33" s="45">
        <v>5</v>
      </c>
      <c r="V33" s="45">
        <v>417</v>
      </c>
      <c r="W33" s="45">
        <v>0</v>
      </c>
      <c r="X33" s="45">
        <v>0</v>
      </c>
      <c r="Y33" s="45">
        <v>2</v>
      </c>
      <c r="Z33" s="46">
        <v>209</v>
      </c>
      <c r="AA33" s="1"/>
      <c r="AB33" s="1"/>
    </row>
    <row r="34" spans="1:28" ht="21" customHeight="1">
      <c r="A34" s="75" t="s">
        <v>76</v>
      </c>
      <c r="B34" s="17" t="s">
        <v>24</v>
      </c>
      <c r="C34" s="36">
        <v>424</v>
      </c>
      <c r="D34" s="36">
        <v>33986</v>
      </c>
      <c r="E34" s="36">
        <v>312</v>
      </c>
      <c r="F34" s="36">
        <v>26594</v>
      </c>
      <c r="G34" s="36">
        <v>0</v>
      </c>
      <c r="H34" s="36">
        <v>0</v>
      </c>
      <c r="I34" s="36">
        <v>29</v>
      </c>
      <c r="J34" s="36">
        <v>2892</v>
      </c>
      <c r="K34" s="36">
        <v>0</v>
      </c>
      <c r="L34" s="36">
        <v>0</v>
      </c>
      <c r="M34" s="36">
        <v>83</v>
      </c>
      <c r="N34" s="36">
        <v>4500</v>
      </c>
      <c r="O34" s="27">
        <v>487</v>
      </c>
      <c r="P34" s="36">
        <v>37560</v>
      </c>
      <c r="Q34" s="36">
        <v>371</v>
      </c>
      <c r="R34" s="36">
        <v>30155</v>
      </c>
      <c r="S34" s="36">
        <v>0</v>
      </c>
      <c r="T34" s="36">
        <v>0</v>
      </c>
      <c r="U34" s="36">
        <v>26</v>
      </c>
      <c r="V34" s="36">
        <v>2594</v>
      </c>
      <c r="W34" s="36">
        <v>0</v>
      </c>
      <c r="X34" s="36">
        <v>0</v>
      </c>
      <c r="Y34" s="36">
        <v>90</v>
      </c>
      <c r="Z34" s="36">
        <v>4811</v>
      </c>
      <c r="AA34" s="1"/>
      <c r="AB34" s="1"/>
    </row>
    <row r="35" spans="1:28" ht="21" customHeight="1">
      <c r="A35" s="82"/>
      <c r="B35" s="17" t="s">
        <v>25</v>
      </c>
      <c r="C35" s="36">
        <v>88</v>
      </c>
      <c r="D35" s="36">
        <v>9622</v>
      </c>
      <c r="E35" s="43">
        <v>76</v>
      </c>
      <c r="F35" s="43">
        <v>8249</v>
      </c>
      <c r="G35" s="43">
        <v>0</v>
      </c>
      <c r="H35" s="43">
        <v>0</v>
      </c>
      <c r="I35" s="43">
        <v>6</v>
      </c>
      <c r="J35" s="43">
        <v>649</v>
      </c>
      <c r="K35" s="43">
        <v>0</v>
      </c>
      <c r="L35" s="43">
        <v>0</v>
      </c>
      <c r="M35" s="43">
        <v>6</v>
      </c>
      <c r="N35" s="44">
        <v>724</v>
      </c>
      <c r="O35" s="27">
        <v>77</v>
      </c>
      <c r="P35" s="36">
        <v>8543</v>
      </c>
      <c r="Q35" s="43">
        <v>66</v>
      </c>
      <c r="R35" s="43">
        <v>7263</v>
      </c>
      <c r="S35" s="43">
        <v>0</v>
      </c>
      <c r="T35" s="43">
        <v>0</v>
      </c>
      <c r="U35" s="43">
        <v>5</v>
      </c>
      <c r="V35" s="43">
        <v>563</v>
      </c>
      <c r="W35" s="43">
        <v>0</v>
      </c>
      <c r="X35" s="43">
        <v>0</v>
      </c>
      <c r="Y35" s="43">
        <v>6</v>
      </c>
      <c r="Z35" s="44">
        <v>717</v>
      </c>
      <c r="AA35" s="1"/>
      <c r="AB35" s="1"/>
    </row>
    <row r="36" spans="1:28" ht="21" customHeight="1">
      <c r="A36" s="82"/>
      <c r="B36" s="17" t="s">
        <v>18</v>
      </c>
      <c r="C36" s="36">
        <v>140</v>
      </c>
      <c r="D36" s="36">
        <v>6843</v>
      </c>
      <c r="E36" s="43">
        <v>83</v>
      </c>
      <c r="F36" s="43">
        <v>4281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57</v>
      </c>
      <c r="N36" s="44">
        <v>2562</v>
      </c>
      <c r="O36" s="27">
        <v>186</v>
      </c>
      <c r="P36" s="36">
        <v>8895</v>
      </c>
      <c r="Q36" s="43">
        <v>123</v>
      </c>
      <c r="R36" s="43">
        <v>6107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63</v>
      </c>
      <c r="Z36" s="44">
        <v>2788</v>
      </c>
      <c r="AA36" s="1"/>
      <c r="AB36" s="1"/>
    </row>
    <row r="37" spans="1:28" ht="21" customHeight="1">
      <c r="A37" s="82"/>
      <c r="B37" s="17" t="s">
        <v>22</v>
      </c>
      <c r="C37" s="36">
        <v>42</v>
      </c>
      <c r="D37" s="36">
        <v>3474</v>
      </c>
      <c r="E37" s="43">
        <v>42</v>
      </c>
      <c r="F37" s="43">
        <v>3474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27">
        <v>42</v>
      </c>
      <c r="P37" s="36">
        <v>3474</v>
      </c>
      <c r="Q37" s="43">
        <v>42</v>
      </c>
      <c r="R37" s="43">
        <v>3474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4">
        <v>0</v>
      </c>
      <c r="AA37" s="1"/>
      <c r="AB37" s="1"/>
    </row>
    <row r="38" spans="1:28" ht="21" customHeight="1">
      <c r="A38" s="83"/>
      <c r="B38" s="19" t="s">
        <v>85</v>
      </c>
      <c r="C38" s="38">
        <v>154</v>
      </c>
      <c r="D38" s="39">
        <v>14047</v>
      </c>
      <c r="E38" s="49">
        <v>111</v>
      </c>
      <c r="F38" s="45">
        <v>10590</v>
      </c>
      <c r="G38" s="45">
        <v>0</v>
      </c>
      <c r="H38" s="45">
        <v>0</v>
      </c>
      <c r="I38" s="45">
        <v>23</v>
      </c>
      <c r="J38" s="45">
        <v>2243</v>
      </c>
      <c r="K38" s="45">
        <v>0</v>
      </c>
      <c r="L38" s="45">
        <v>0</v>
      </c>
      <c r="M38" s="45">
        <v>20</v>
      </c>
      <c r="N38" s="46">
        <v>1214</v>
      </c>
      <c r="O38" s="51">
        <v>182</v>
      </c>
      <c r="P38" s="47">
        <v>16648</v>
      </c>
      <c r="Q38" s="45">
        <v>140</v>
      </c>
      <c r="R38" s="45">
        <v>13311</v>
      </c>
      <c r="S38" s="45">
        <v>0</v>
      </c>
      <c r="T38" s="45">
        <v>0</v>
      </c>
      <c r="U38" s="45">
        <v>21</v>
      </c>
      <c r="V38" s="45">
        <v>2031</v>
      </c>
      <c r="W38" s="45">
        <v>0</v>
      </c>
      <c r="X38" s="45">
        <v>0</v>
      </c>
      <c r="Y38" s="45">
        <v>21</v>
      </c>
      <c r="Z38" s="46">
        <v>1306</v>
      </c>
      <c r="AA38" s="1"/>
      <c r="AB38" s="1"/>
    </row>
    <row r="39" spans="1:28" ht="21" customHeight="1">
      <c r="A39" s="75" t="s">
        <v>77</v>
      </c>
      <c r="B39" s="17" t="s">
        <v>24</v>
      </c>
      <c r="C39" s="36">
        <v>349</v>
      </c>
      <c r="D39" s="36">
        <v>27886</v>
      </c>
      <c r="E39" s="36">
        <v>327</v>
      </c>
      <c r="F39" s="36">
        <v>26022</v>
      </c>
      <c r="G39" s="36">
        <v>0</v>
      </c>
      <c r="H39" s="36">
        <v>0</v>
      </c>
      <c r="I39" s="36">
        <v>8</v>
      </c>
      <c r="J39" s="36">
        <v>691</v>
      </c>
      <c r="K39" s="36">
        <v>0</v>
      </c>
      <c r="L39" s="36">
        <v>0</v>
      </c>
      <c r="M39" s="36">
        <v>14</v>
      </c>
      <c r="N39" s="36">
        <v>1173</v>
      </c>
      <c r="O39" s="27">
        <v>337</v>
      </c>
      <c r="P39" s="36">
        <v>26974</v>
      </c>
      <c r="Q39" s="36">
        <v>311</v>
      </c>
      <c r="R39" s="36">
        <v>24753</v>
      </c>
      <c r="S39" s="36">
        <v>0</v>
      </c>
      <c r="T39" s="36">
        <v>0</v>
      </c>
      <c r="U39" s="36">
        <v>7</v>
      </c>
      <c r="V39" s="36">
        <v>659</v>
      </c>
      <c r="W39" s="36">
        <v>0</v>
      </c>
      <c r="X39" s="36">
        <v>0</v>
      </c>
      <c r="Y39" s="36">
        <v>19</v>
      </c>
      <c r="Z39" s="36">
        <v>1562</v>
      </c>
      <c r="AA39" s="1"/>
      <c r="AB39" s="1"/>
    </row>
    <row r="40" spans="1:28" ht="21" customHeight="1">
      <c r="A40" s="82"/>
      <c r="B40" s="17" t="s">
        <v>25</v>
      </c>
      <c r="C40" s="36">
        <v>103</v>
      </c>
      <c r="D40" s="36">
        <v>10964</v>
      </c>
      <c r="E40" s="43">
        <v>93</v>
      </c>
      <c r="F40" s="43">
        <v>9955</v>
      </c>
      <c r="G40" s="43">
        <v>0</v>
      </c>
      <c r="H40" s="43">
        <v>0</v>
      </c>
      <c r="I40" s="43">
        <v>2</v>
      </c>
      <c r="J40" s="43">
        <v>189</v>
      </c>
      <c r="K40" s="43">
        <v>0</v>
      </c>
      <c r="L40" s="43">
        <v>0</v>
      </c>
      <c r="M40" s="43">
        <v>8</v>
      </c>
      <c r="N40" s="44">
        <v>820</v>
      </c>
      <c r="O40" s="27">
        <v>103</v>
      </c>
      <c r="P40" s="36">
        <v>10877</v>
      </c>
      <c r="Q40" s="43">
        <v>91</v>
      </c>
      <c r="R40" s="43">
        <v>9594</v>
      </c>
      <c r="S40" s="43">
        <v>0</v>
      </c>
      <c r="T40" s="43">
        <v>0</v>
      </c>
      <c r="U40" s="43">
        <v>3</v>
      </c>
      <c r="V40" s="43">
        <v>321</v>
      </c>
      <c r="W40" s="43">
        <v>0</v>
      </c>
      <c r="X40" s="43">
        <v>0</v>
      </c>
      <c r="Y40" s="43">
        <v>9</v>
      </c>
      <c r="Z40" s="44">
        <v>962</v>
      </c>
      <c r="AA40" s="1"/>
      <c r="AB40" s="1"/>
    </row>
    <row r="41" spans="1:28" ht="21" customHeight="1">
      <c r="A41" s="82"/>
      <c r="B41" s="17" t="s">
        <v>18</v>
      </c>
      <c r="C41" s="36">
        <v>94</v>
      </c>
      <c r="D41" s="36">
        <v>3453</v>
      </c>
      <c r="E41" s="43">
        <v>90</v>
      </c>
      <c r="F41" s="43">
        <v>3234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4</v>
      </c>
      <c r="N41" s="44">
        <v>219</v>
      </c>
      <c r="O41" s="27">
        <v>106</v>
      </c>
      <c r="P41" s="36">
        <v>4603</v>
      </c>
      <c r="Q41" s="43">
        <v>100</v>
      </c>
      <c r="R41" s="43">
        <v>4299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6</v>
      </c>
      <c r="Z41" s="44">
        <v>304</v>
      </c>
      <c r="AA41" s="1"/>
      <c r="AB41" s="1"/>
    </row>
    <row r="42" spans="1:28" ht="21" customHeight="1">
      <c r="A42" s="82"/>
      <c r="B42" s="17" t="s">
        <v>22</v>
      </c>
      <c r="C42" s="36">
        <v>0</v>
      </c>
      <c r="D42" s="36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0</v>
      </c>
      <c r="P42" s="36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1"/>
      <c r="AB42" s="1"/>
    </row>
    <row r="43" spans="1:28" ht="21" customHeight="1">
      <c r="A43" s="83"/>
      <c r="B43" s="19" t="s">
        <v>85</v>
      </c>
      <c r="C43" s="38">
        <v>152</v>
      </c>
      <c r="D43" s="39">
        <v>13469</v>
      </c>
      <c r="E43" s="49">
        <v>144</v>
      </c>
      <c r="F43" s="45">
        <v>12833</v>
      </c>
      <c r="G43" s="45">
        <v>0</v>
      </c>
      <c r="H43" s="45">
        <v>0</v>
      </c>
      <c r="I43" s="45">
        <v>6</v>
      </c>
      <c r="J43" s="45">
        <v>502</v>
      </c>
      <c r="K43" s="45">
        <v>0</v>
      </c>
      <c r="L43" s="45">
        <v>0</v>
      </c>
      <c r="M43" s="45">
        <v>2</v>
      </c>
      <c r="N43" s="46">
        <v>134</v>
      </c>
      <c r="O43" s="51">
        <v>128</v>
      </c>
      <c r="P43" s="47">
        <v>11494</v>
      </c>
      <c r="Q43" s="45">
        <v>120</v>
      </c>
      <c r="R43" s="45">
        <v>10860</v>
      </c>
      <c r="S43" s="45">
        <v>0</v>
      </c>
      <c r="T43" s="45">
        <v>0</v>
      </c>
      <c r="U43" s="45">
        <v>4</v>
      </c>
      <c r="V43" s="45">
        <v>338</v>
      </c>
      <c r="W43" s="45">
        <v>0</v>
      </c>
      <c r="X43" s="45">
        <v>0</v>
      </c>
      <c r="Y43" s="45">
        <v>4</v>
      </c>
      <c r="Z43" s="46">
        <v>296</v>
      </c>
      <c r="AA43" s="1"/>
      <c r="AB43" s="1"/>
    </row>
    <row r="44" spans="1:28" ht="21" customHeight="1">
      <c r="A44" s="75" t="s">
        <v>78</v>
      </c>
      <c r="B44" s="17" t="s">
        <v>79</v>
      </c>
      <c r="C44" s="36">
        <v>776</v>
      </c>
      <c r="D44" s="36">
        <v>64132</v>
      </c>
      <c r="E44" s="36">
        <v>627</v>
      </c>
      <c r="F44" s="36">
        <v>54016</v>
      </c>
      <c r="G44" s="36">
        <v>90</v>
      </c>
      <c r="H44" s="36">
        <v>4294</v>
      </c>
      <c r="I44" s="36">
        <v>24</v>
      </c>
      <c r="J44" s="36">
        <v>2524</v>
      </c>
      <c r="K44" s="36">
        <v>0</v>
      </c>
      <c r="L44" s="36">
        <v>0</v>
      </c>
      <c r="M44" s="36">
        <v>35</v>
      </c>
      <c r="N44" s="36">
        <v>3298</v>
      </c>
      <c r="O44" s="27">
        <v>522</v>
      </c>
      <c r="P44" s="36">
        <v>42751</v>
      </c>
      <c r="Q44" s="36">
        <v>377</v>
      </c>
      <c r="R44" s="36">
        <v>33279</v>
      </c>
      <c r="S44" s="36">
        <v>90</v>
      </c>
      <c r="T44" s="36">
        <v>4294</v>
      </c>
      <c r="U44" s="36">
        <v>16</v>
      </c>
      <c r="V44" s="36">
        <v>1752</v>
      </c>
      <c r="W44" s="36">
        <v>0</v>
      </c>
      <c r="X44" s="37">
        <v>0</v>
      </c>
      <c r="Y44" s="36">
        <v>39</v>
      </c>
      <c r="Z44" s="36">
        <v>3426</v>
      </c>
      <c r="AA44" s="1"/>
      <c r="AB44" s="1"/>
    </row>
    <row r="45" spans="1:28" ht="21" customHeight="1">
      <c r="A45" s="82"/>
      <c r="B45" s="17" t="s">
        <v>71</v>
      </c>
      <c r="C45" s="36">
        <v>167</v>
      </c>
      <c r="D45" s="36">
        <v>18604</v>
      </c>
      <c r="E45" s="43">
        <v>138</v>
      </c>
      <c r="F45" s="43">
        <v>15389</v>
      </c>
      <c r="G45" s="43">
        <v>0</v>
      </c>
      <c r="H45" s="43">
        <v>0</v>
      </c>
      <c r="I45" s="43">
        <v>7</v>
      </c>
      <c r="J45" s="43">
        <v>842</v>
      </c>
      <c r="K45" s="43">
        <v>0</v>
      </c>
      <c r="L45" s="43">
        <v>0</v>
      </c>
      <c r="M45" s="43">
        <v>22</v>
      </c>
      <c r="N45" s="44">
        <v>2373</v>
      </c>
      <c r="O45" s="27">
        <v>133</v>
      </c>
      <c r="P45" s="36">
        <v>14602</v>
      </c>
      <c r="Q45" s="43">
        <v>110</v>
      </c>
      <c r="R45" s="43">
        <v>11968</v>
      </c>
      <c r="S45" s="43">
        <v>0</v>
      </c>
      <c r="T45" s="43">
        <v>0</v>
      </c>
      <c r="U45" s="43">
        <v>3</v>
      </c>
      <c r="V45" s="43">
        <v>454</v>
      </c>
      <c r="W45" s="43">
        <v>0</v>
      </c>
      <c r="X45" s="43">
        <v>0</v>
      </c>
      <c r="Y45" s="43">
        <v>20</v>
      </c>
      <c r="Z45" s="44">
        <v>2180</v>
      </c>
      <c r="AA45" s="1"/>
      <c r="AB45" s="1"/>
    </row>
    <row r="46" spans="1:28" ht="21" customHeight="1">
      <c r="A46" s="82"/>
      <c r="B46" s="17" t="s">
        <v>18</v>
      </c>
      <c r="C46" s="36">
        <v>232</v>
      </c>
      <c r="D46" s="36">
        <v>11333</v>
      </c>
      <c r="E46" s="43">
        <v>137</v>
      </c>
      <c r="F46" s="43">
        <v>6885</v>
      </c>
      <c r="G46" s="43">
        <v>90</v>
      </c>
      <c r="H46" s="43">
        <v>4294</v>
      </c>
      <c r="I46" s="43">
        <v>0</v>
      </c>
      <c r="J46" s="43">
        <v>0</v>
      </c>
      <c r="K46" s="43">
        <v>0</v>
      </c>
      <c r="L46" s="43">
        <v>0</v>
      </c>
      <c r="M46" s="43">
        <v>5</v>
      </c>
      <c r="N46" s="44">
        <v>154</v>
      </c>
      <c r="O46" s="27">
        <v>187</v>
      </c>
      <c r="P46" s="36">
        <v>8578</v>
      </c>
      <c r="Q46" s="43">
        <v>86</v>
      </c>
      <c r="R46" s="43">
        <v>3835</v>
      </c>
      <c r="S46" s="43">
        <v>90</v>
      </c>
      <c r="T46" s="43">
        <v>4294</v>
      </c>
      <c r="U46" s="43">
        <v>0</v>
      </c>
      <c r="V46" s="43">
        <v>0</v>
      </c>
      <c r="W46" s="43">
        <v>0</v>
      </c>
      <c r="X46" s="43">
        <v>0</v>
      </c>
      <c r="Y46" s="43">
        <v>11</v>
      </c>
      <c r="Z46" s="44">
        <v>449</v>
      </c>
      <c r="AA46" s="1"/>
      <c r="AB46" s="1"/>
    </row>
    <row r="47" spans="1:42" ht="21" customHeight="1">
      <c r="A47" s="82"/>
      <c r="B47" s="17" t="s">
        <v>22</v>
      </c>
      <c r="C47" s="36">
        <v>2</v>
      </c>
      <c r="D47" s="36">
        <v>235</v>
      </c>
      <c r="E47" s="43">
        <v>1</v>
      </c>
      <c r="F47" s="43">
        <v>123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1</v>
      </c>
      <c r="N47" s="44">
        <v>112</v>
      </c>
      <c r="O47" s="27">
        <v>1</v>
      </c>
      <c r="P47" s="36">
        <v>123</v>
      </c>
      <c r="Q47" s="43">
        <v>1</v>
      </c>
      <c r="R47" s="43">
        <v>123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1" customHeight="1">
      <c r="A48" s="83"/>
      <c r="B48" s="19" t="s">
        <v>85</v>
      </c>
      <c r="C48" s="38">
        <v>375</v>
      </c>
      <c r="D48" s="39">
        <v>33960</v>
      </c>
      <c r="E48" s="49">
        <v>351</v>
      </c>
      <c r="F48" s="45">
        <v>31619</v>
      </c>
      <c r="G48" s="45">
        <v>0</v>
      </c>
      <c r="H48" s="45">
        <v>0</v>
      </c>
      <c r="I48" s="45">
        <v>17</v>
      </c>
      <c r="J48" s="45">
        <v>1682</v>
      </c>
      <c r="K48" s="45">
        <v>0</v>
      </c>
      <c r="L48" s="45">
        <v>0</v>
      </c>
      <c r="M48" s="45">
        <v>7</v>
      </c>
      <c r="N48" s="46">
        <v>659</v>
      </c>
      <c r="O48" s="51">
        <v>201</v>
      </c>
      <c r="P48" s="47">
        <v>19448</v>
      </c>
      <c r="Q48" s="45">
        <v>180</v>
      </c>
      <c r="R48" s="45">
        <v>17353</v>
      </c>
      <c r="S48" s="45">
        <v>0</v>
      </c>
      <c r="T48" s="45">
        <v>0</v>
      </c>
      <c r="U48" s="45">
        <v>13</v>
      </c>
      <c r="V48" s="45">
        <v>1298</v>
      </c>
      <c r="W48" s="45">
        <v>0</v>
      </c>
      <c r="X48" s="45">
        <v>0</v>
      </c>
      <c r="Y48" s="45">
        <v>8</v>
      </c>
      <c r="Z48" s="46">
        <v>797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21" customHeight="1">
      <c r="A49" s="75" t="s">
        <v>80</v>
      </c>
      <c r="B49" s="17" t="s">
        <v>24</v>
      </c>
      <c r="C49" s="36">
        <v>501</v>
      </c>
      <c r="D49" s="36">
        <v>40592</v>
      </c>
      <c r="E49" s="36">
        <v>467</v>
      </c>
      <c r="F49" s="36">
        <v>37084</v>
      </c>
      <c r="G49" s="36">
        <v>0</v>
      </c>
      <c r="H49" s="36">
        <v>0</v>
      </c>
      <c r="I49" s="36">
        <v>17</v>
      </c>
      <c r="J49" s="36">
        <v>1656</v>
      </c>
      <c r="K49" s="36">
        <v>0</v>
      </c>
      <c r="L49" s="36">
        <v>0</v>
      </c>
      <c r="M49" s="36">
        <v>17</v>
      </c>
      <c r="N49" s="36">
        <v>1852</v>
      </c>
      <c r="O49" s="27">
        <v>510</v>
      </c>
      <c r="P49" s="36">
        <v>40844</v>
      </c>
      <c r="Q49" s="36">
        <v>482</v>
      </c>
      <c r="R49" s="36">
        <v>38019</v>
      </c>
      <c r="S49" s="36">
        <v>0</v>
      </c>
      <c r="T49" s="36">
        <v>0</v>
      </c>
      <c r="U49" s="36">
        <v>18</v>
      </c>
      <c r="V49" s="36">
        <v>1748</v>
      </c>
      <c r="W49" s="36">
        <v>0</v>
      </c>
      <c r="X49" s="36">
        <v>0</v>
      </c>
      <c r="Y49" s="36">
        <v>10</v>
      </c>
      <c r="Z49" s="36">
        <v>1077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21" customHeight="1">
      <c r="A50" s="82"/>
      <c r="B50" s="17" t="s">
        <v>25</v>
      </c>
      <c r="C50" s="36">
        <v>115</v>
      </c>
      <c r="D50" s="36">
        <v>12829</v>
      </c>
      <c r="E50" s="43">
        <v>88</v>
      </c>
      <c r="F50" s="43">
        <v>9947</v>
      </c>
      <c r="G50" s="43">
        <v>0</v>
      </c>
      <c r="H50" s="43">
        <v>0</v>
      </c>
      <c r="I50" s="43">
        <v>12</v>
      </c>
      <c r="J50" s="43">
        <v>1218</v>
      </c>
      <c r="K50" s="43">
        <v>0</v>
      </c>
      <c r="L50" s="43">
        <v>0</v>
      </c>
      <c r="M50" s="43">
        <v>15</v>
      </c>
      <c r="N50" s="44">
        <v>1664</v>
      </c>
      <c r="O50" s="27">
        <v>106</v>
      </c>
      <c r="P50" s="36">
        <v>12004</v>
      </c>
      <c r="Q50" s="43">
        <v>86</v>
      </c>
      <c r="R50" s="43">
        <v>9890</v>
      </c>
      <c r="S50" s="43">
        <v>0</v>
      </c>
      <c r="T50" s="43">
        <v>0</v>
      </c>
      <c r="U50" s="43">
        <v>12</v>
      </c>
      <c r="V50" s="43">
        <v>1225</v>
      </c>
      <c r="W50" s="43">
        <v>0</v>
      </c>
      <c r="X50" s="43">
        <v>0</v>
      </c>
      <c r="Y50" s="43">
        <v>8</v>
      </c>
      <c r="Z50" s="44">
        <v>889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21" customHeight="1">
      <c r="A51" s="82"/>
      <c r="B51" s="17" t="s">
        <v>18</v>
      </c>
      <c r="C51" s="36">
        <v>176</v>
      </c>
      <c r="D51" s="36">
        <v>7232</v>
      </c>
      <c r="E51" s="43">
        <v>176</v>
      </c>
      <c r="F51" s="43">
        <v>7232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4">
        <v>0</v>
      </c>
      <c r="O51" s="27">
        <v>178</v>
      </c>
      <c r="P51" s="36">
        <v>7634</v>
      </c>
      <c r="Q51" s="43">
        <v>178</v>
      </c>
      <c r="R51" s="43">
        <v>7634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4">
        <v>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21" customHeight="1">
      <c r="A52" s="82"/>
      <c r="B52" s="17" t="s">
        <v>22</v>
      </c>
      <c r="C52" s="36">
        <v>2</v>
      </c>
      <c r="D52" s="36">
        <v>225</v>
      </c>
      <c r="E52" s="43">
        <v>1</v>
      </c>
      <c r="F52" s="43">
        <v>137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1</v>
      </c>
      <c r="N52" s="44">
        <v>88</v>
      </c>
      <c r="O52" s="27">
        <v>2</v>
      </c>
      <c r="P52" s="36">
        <v>225</v>
      </c>
      <c r="Q52" s="43">
        <v>1</v>
      </c>
      <c r="R52" s="43">
        <v>137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1</v>
      </c>
      <c r="Z52" s="44">
        <v>88</v>
      </c>
      <c r="AA52" s="1"/>
      <c r="AB52" s="1" t="s">
        <v>4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85</v>
      </c>
      <c r="C53" s="38">
        <v>208</v>
      </c>
      <c r="D53" s="39">
        <v>20306</v>
      </c>
      <c r="E53" s="49">
        <v>202</v>
      </c>
      <c r="F53" s="45">
        <v>19768</v>
      </c>
      <c r="G53" s="45">
        <v>0</v>
      </c>
      <c r="H53" s="45">
        <v>0</v>
      </c>
      <c r="I53" s="45">
        <v>5</v>
      </c>
      <c r="J53" s="45">
        <v>438</v>
      </c>
      <c r="K53" s="45">
        <v>0</v>
      </c>
      <c r="L53" s="45">
        <v>0</v>
      </c>
      <c r="M53" s="45">
        <v>1</v>
      </c>
      <c r="N53" s="46">
        <v>100</v>
      </c>
      <c r="O53" s="51">
        <v>224</v>
      </c>
      <c r="P53" s="47">
        <v>20981</v>
      </c>
      <c r="Q53" s="45">
        <v>217</v>
      </c>
      <c r="R53" s="45">
        <v>20358</v>
      </c>
      <c r="S53" s="45">
        <v>0</v>
      </c>
      <c r="T53" s="45">
        <v>0</v>
      </c>
      <c r="U53" s="45">
        <v>6</v>
      </c>
      <c r="V53" s="45">
        <v>523</v>
      </c>
      <c r="W53" s="45">
        <v>0</v>
      </c>
      <c r="X53" s="45">
        <v>0</v>
      </c>
      <c r="Y53" s="45">
        <v>1</v>
      </c>
      <c r="Z53" s="46">
        <v>100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81</v>
      </c>
      <c r="B54" s="17" t="s">
        <v>82</v>
      </c>
      <c r="C54" s="36">
        <v>619</v>
      </c>
      <c r="D54" s="36">
        <v>50591</v>
      </c>
      <c r="E54" s="36">
        <v>574</v>
      </c>
      <c r="F54" s="36">
        <v>46645</v>
      </c>
      <c r="G54" s="36">
        <v>0</v>
      </c>
      <c r="H54" s="36">
        <v>0</v>
      </c>
      <c r="I54" s="36">
        <v>30</v>
      </c>
      <c r="J54" s="36">
        <v>2354</v>
      </c>
      <c r="K54" s="36">
        <v>0</v>
      </c>
      <c r="L54" s="36">
        <v>0</v>
      </c>
      <c r="M54" s="36">
        <v>15</v>
      </c>
      <c r="N54" s="36">
        <v>1592</v>
      </c>
      <c r="O54" s="27">
        <v>587</v>
      </c>
      <c r="P54" s="36">
        <v>49719</v>
      </c>
      <c r="Q54" s="36">
        <v>528</v>
      </c>
      <c r="R54" s="36">
        <v>44954</v>
      </c>
      <c r="S54" s="36">
        <v>0</v>
      </c>
      <c r="T54" s="36">
        <v>0</v>
      </c>
      <c r="U54" s="36">
        <v>41</v>
      </c>
      <c r="V54" s="36">
        <v>3040</v>
      </c>
      <c r="W54" s="36">
        <v>0</v>
      </c>
      <c r="X54" s="36">
        <v>0</v>
      </c>
      <c r="Y54" s="36">
        <v>18</v>
      </c>
      <c r="Z54" s="36">
        <v>1725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71</v>
      </c>
      <c r="C55" s="36">
        <v>169</v>
      </c>
      <c r="D55" s="36">
        <v>18018</v>
      </c>
      <c r="E55" s="43">
        <v>143</v>
      </c>
      <c r="F55" s="43">
        <v>15454</v>
      </c>
      <c r="G55" s="43">
        <v>0</v>
      </c>
      <c r="H55" s="43">
        <v>0</v>
      </c>
      <c r="I55" s="43">
        <v>13</v>
      </c>
      <c r="J55" s="43">
        <v>1130</v>
      </c>
      <c r="K55" s="43">
        <v>0</v>
      </c>
      <c r="L55" s="43">
        <v>0</v>
      </c>
      <c r="M55" s="43">
        <v>13</v>
      </c>
      <c r="N55" s="44">
        <v>1434</v>
      </c>
      <c r="O55" s="27">
        <v>164</v>
      </c>
      <c r="P55" s="36">
        <v>16949</v>
      </c>
      <c r="Q55" s="43">
        <v>136</v>
      </c>
      <c r="R55" s="43">
        <v>14234</v>
      </c>
      <c r="S55" s="43">
        <v>0</v>
      </c>
      <c r="T55" s="43">
        <v>0</v>
      </c>
      <c r="U55" s="43">
        <v>16</v>
      </c>
      <c r="V55" s="43">
        <v>1406</v>
      </c>
      <c r="W55" s="43">
        <v>0</v>
      </c>
      <c r="X55" s="43">
        <v>0</v>
      </c>
      <c r="Y55" s="43">
        <v>12</v>
      </c>
      <c r="Z55" s="44">
        <v>1309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183</v>
      </c>
      <c r="D56" s="36">
        <v>8769</v>
      </c>
      <c r="E56" s="43">
        <v>173</v>
      </c>
      <c r="F56" s="43">
        <v>8196</v>
      </c>
      <c r="G56" s="43">
        <v>0</v>
      </c>
      <c r="H56" s="43">
        <v>0</v>
      </c>
      <c r="I56" s="43">
        <v>10</v>
      </c>
      <c r="J56" s="43">
        <v>573</v>
      </c>
      <c r="K56" s="43">
        <v>0</v>
      </c>
      <c r="L56" s="43">
        <v>0</v>
      </c>
      <c r="M56" s="43">
        <v>0</v>
      </c>
      <c r="N56" s="44">
        <v>0</v>
      </c>
      <c r="O56" s="27">
        <v>134</v>
      </c>
      <c r="P56" s="36">
        <v>6849</v>
      </c>
      <c r="Q56" s="43">
        <v>116</v>
      </c>
      <c r="R56" s="43">
        <v>5975</v>
      </c>
      <c r="S56" s="43">
        <v>0</v>
      </c>
      <c r="T56" s="43">
        <v>0</v>
      </c>
      <c r="U56" s="43">
        <v>16</v>
      </c>
      <c r="V56" s="43">
        <v>774</v>
      </c>
      <c r="W56" s="43">
        <v>0</v>
      </c>
      <c r="X56" s="43">
        <v>0</v>
      </c>
      <c r="Y56" s="43">
        <v>2</v>
      </c>
      <c r="Z56" s="44">
        <v>100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1</v>
      </c>
      <c r="D57" s="36">
        <v>139</v>
      </c>
      <c r="E57" s="43">
        <v>1</v>
      </c>
      <c r="F57" s="43">
        <v>139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1</v>
      </c>
      <c r="P57" s="36">
        <v>139</v>
      </c>
      <c r="Q57" s="43">
        <v>1</v>
      </c>
      <c r="R57" s="43">
        <v>139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85</v>
      </c>
      <c r="C58" s="38">
        <v>266</v>
      </c>
      <c r="D58" s="39">
        <v>23665</v>
      </c>
      <c r="E58" s="49">
        <v>257</v>
      </c>
      <c r="F58" s="45">
        <v>22856</v>
      </c>
      <c r="G58" s="45">
        <v>0</v>
      </c>
      <c r="H58" s="45">
        <v>0</v>
      </c>
      <c r="I58" s="45">
        <v>7</v>
      </c>
      <c r="J58" s="45">
        <v>651</v>
      </c>
      <c r="K58" s="45">
        <v>0</v>
      </c>
      <c r="L58" s="45">
        <v>0</v>
      </c>
      <c r="M58" s="45">
        <v>2</v>
      </c>
      <c r="N58" s="46">
        <v>158</v>
      </c>
      <c r="O58" s="51">
        <v>288</v>
      </c>
      <c r="P58" s="47">
        <v>25782</v>
      </c>
      <c r="Q58" s="45">
        <v>275</v>
      </c>
      <c r="R58" s="45">
        <v>24606</v>
      </c>
      <c r="S58" s="45">
        <v>0</v>
      </c>
      <c r="T58" s="45">
        <v>0</v>
      </c>
      <c r="U58" s="45">
        <v>9</v>
      </c>
      <c r="V58" s="45">
        <v>860</v>
      </c>
      <c r="W58" s="45">
        <v>0</v>
      </c>
      <c r="X58" s="45">
        <v>0</v>
      </c>
      <c r="Y58" s="45">
        <v>4</v>
      </c>
      <c r="Z58" s="46">
        <v>316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83</v>
      </c>
      <c r="B59" s="17" t="s">
        <v>70</v>
      </c>
      <c r="C59" s="36">
        <v>617</v>
      </c>
      <c r="D59" s="36">
        <v>42323</v>
      </c>
      <c r="E59" s="36">
        <v>246</v>
      </c>
      <c r="F59" s="36">
        <v>22797</v>
      </c>
      <c r="G59" s="36">
        <v>340</v>
      </c>
      <c r="H59" s="36">
        <v>16639</v>
      </c>
      <c r="I59" s="36">
        <v>24</v>
      </c>
      <c r="J59" s="36">
        <v>2308</v>
      </c>
      <c r="K59" s="36">
        <v>0</v>
      </c>
      <c r="L59" s="36">
        <v>0</v>
      </c>
      <c r="M59" s="36">
        <v>7</v>
      </c>
      <c r="N59" s="36">
        <v>579</v>
      </c>
      <c r="O59" s="27">
        <v>259</v>
      </c>
      <c r="P59" s="36">
        <v>23725</v>
      </c>
      <c r="Q59" s="36">
        <v>232</v>
      </c>
      <c r="R59" s="36">
        <v>21166</v>
      </c>
      <c r="S59" s="36">
        <v>0</v>
      </c>
      <c r="T59" s="36">
        <v>0</v>
      </c>
      <c r="U59" s="36">
        <v>19</v>
      </c>
      <c r="V59" s="36">
        <v>1906</v>
      </c>
      <c r="W59" s="36">
        <v>0</v>
      </c>
      <c r="X59" s="36">
        <v>0</v>
      </c>
      <c r="Y59" s="36">
        <v>8</v>
      </c>
      <c r="Z59" s="36">
        <v>653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82"/>
      <c r="B60" s="17" t="s">
        <v>71</v>
      </c>
      <c r="C60" s="36">
        <v>102</v>
      </c>
      <c r="D60" s="36">
        <v>10998</v>
      </c>
      <c r="E60" s="43">
        <v>85</v>
      </c>
      <c r="F60" s="43">
        <v>9412</v>
      </c>
      <c r="G60" s="43">
        <v>0</v>
      </c>
      <c r="H60" s="43">
        <v>0</v>
      </c>
      <c r="I60" s="43">
        <v>14</v>
      </c>
      <c r="J60" s="43">
        <v>1351</v>
      </c>
      <c r="K60" s="43">
        <v>0</v>
      </c>
      <c r="L60" s="43">
        <v>0</v>
      </c>
      <c r="M60" s="43">
        <v>3</v>
      </c>
      <c r="N60" s="44">
        <v>235</v>
      </c>
      <c r="O60" s="27">
        <v>101</v>
      </c>
      <c r="P60" s="36">
        <v>10559</v>
      </c>
      <c r="Q60" s="43">
        <v>84</v>
      </c>
      <c r="R60" s="43">
        <v>8899</v>
      </c>
      <c r="S60" s="43">
        <v>0</v>
      </c>
      <c r="T60" s="43">
        <v>0</v>
      </c>
      <c r="U60" s="43">
        <v>11</v>
      </c>
      <c r="V60" s="43">
        <v>1149</v>
      </c>
      <c r="W60" s="43">
        <v>0</v>
      </c>
      <c r="X60" s="43">
        <v>0</v>
      </c>
      <c r="Y60" s="43">
        <v>6</v>
      </c>
      <c r="Z60" s="44">
        <v>511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82"/>
      <c r="B61" s="17" t="s">
        <v>18</v>
      </c>
      <c r="C61" s="36">
        <v>377</v>
      </c>
      <c r="D61" s="36">
        <v>18672</v>
      </c>
      <c r="E61" s="43">
        <v>36</v>
      </c>
      <c r="F61" s="43">
        <v>1975</v>
      </c>
      <c r="G61" s="43">
        <v>340</v>
      </c>
      <c r="H61" s="43">
        <v>16639</v>
      </c>
      <c r="I61" s="43">
        <v>0</v>
      </c>
      <c r="J61" s="43">
        <v>0</v>
      </c>
      <c r="K61" s="43">
        <v>0</v>
      </c>
      <c r="L61" s="43">
        <v>0</v>
      </c>
      <c r="M61" s="43">
        <v>1</v>
      </c>
      <c r="N61" s="44">
        <v>58</v>
      </c>
      <c r="O61" s="27">
        <v>41</v>
      </c>
      <c r="P61" s="36">
        <v>2378</v>
      </c>
      <c r="Q61" s="43">
        <v>40</v>
      </c>
      <c r="R61" s="43">
        <v>2320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1</v>
      </c>
      <c r="Z61" s="44">
        <v>58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82"/>
      <c r="B62" s="17" t="s">
        <v>22</v>
      </c>
      <c r="C62" s="36">
        <v>3</v>
      </c>
      <c r="D62" s="36">
        <v>329</v>
      </c>
      <c r="E62" s="43">
        <v>2</v>
      </c>
      <c r="F62" s="43">
        <v>245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1</v>
      </c>
      <c r="N62" s="44">
        <v>84</v>
      </c>
      <c r="O62" s="27">
        <v>3</v>
      </c>
      <c r="P62" s="36">
        <v>312</v>
      </c>
      <c r="Q62" s="43">
        <v>2</v>
      </c>
      <c r="R62" s="43">
        <v>228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1</v>
      </c>
      <c r="Z62" s="44">
        <v>84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83"/>
      <c r="B63" s="19" t="s">
        <v>85</v>
      </c>
      <c r="C63" s="38">
        <v>135</v>
      </c>
      <c r="D63" s="39">
        <v>12324</v>
      </c>
      <c r="E63" s="49">
        <v>123</v>
      </c>
      <c r="F63" s="45">
        <v>11165</v>
      </c>
      <c r="G63" s="45">
        <v>0</v>
      </c>
      <c r="H63" s="45">
        <v>0</v>
      </c>
      <c r="I63" s="45">
        <v>10</v>
      </c>
      <c r="J63" s="45">
        <v>957</v>
      </c>
      <c r="K63" s="45">
        <v>0</v>
      </c>
      <c r="L63" s="45">
        <v>0</v>
      </c>
      <c r="M63" s="45">
        <v>2</v>
      </c>
      <c r="N63" s="46">
        <v>202</v>
      </c>
      <c r="O63" s="51">
        <v>114</v>
      </c>
      <c r="P63" s="47">
        <v>10476</v>
      </c>
      <c r="Q63" s="45">
        <v>106</v>
      </c>
      <c r="R63" s="45">
        <v>9719</v>
      </c>
      <c r="S63" s="45">
        <v>0</v>
      </c>
      <c r="T63" s="45">
        <v>0</v>
      </c>
      <c r="U63" s="45">
        <v>8</v>
      </c>
      <c r="V63" s="45">
        <v>757</v>
      </c>
      <c r="W63" s="45">
        <v>0</v>
      </c>
      <c r="X63" s="45">
        <v>0</v>
      </c>
      <c r="Y63" s="45">
        <v>0</v>
      </c>
      <c r="Z63" s="46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28" ht="21" customHeight="1">
      <c r="A64" s="75" t="s">
        <v>104</v>
      </c>
      <c r="B64" s="17" t="s">
        <v>38</v>
      </c>
      <c r="C64" s="36">
        <v>1378</v>
      </c>
      <c r="D64" s="36">
        <v>102312</v>
      </c>
      <c r="E64" s="36">
        <v>1144</v>
      </c>
      <c r="F64" s="36">
        <v>89830</v>
      </c>
      <c r="G64" s="36">
        <v>189</v>
      </c>
      <c r="H64" s="36">
        <v>8015</v>
      </c>
      <c r="I64" s="36">
        <v>16</v>
      </c>
      <c r="J64" s="36">
        <v>1553</v>
      </c>
      <c r="K64" s="36">
        <v>0</v>
      </c>
      <c r="L64" s="36">
        <v>0</v>
      </c>
      <c r="M64" s="36">
        <v>29</v>
      </c>
      <c r="N64" s="36">
        <v>2914</v>
      </c>
      <c r="O64" s="27">
        <v>1437</v>
      </c>
      <c r="P64" s="36">
        <v>102163</v>
      </c>
      <c r="Q64" s="36">
        <v>973</v>
      </c>
      <c r="R64" s="36">
        <v>79737</v>
      </c>
      <c r="S64" s="36">
        <v>433</v>
      </c>
      <c r="T64" s="36">
        <v>18901</v>
      </c>
      <c r="U64" s="36">
        <v>15</v>
      </c>
      <c r="V64" s="36">
        <v>1465</v>
      </c>
      <c r="W64" s="36">
        <v>0</v>
      </c>
      <c r="X64" s="36">
        <v>0</v>
      </c>
      <c r="Y64" s="36">
        <v>16</v>
      </c>
      <c r="Z64" s="36">
        <v>2060</v>
      </c>
      <c r="AA64" s="18"/>
      <c r="AB64" s="18"/>
    </row>
    <row r="65" spans="1:28" ht="21" customHeight="1">
      <c r="A65" s="82"/>
      <c r="B65" s="17" t="s">
        <v>39</v>
      </c>
      <c r="C65" s="36">
        <v>101</v>
      </c>
      <c r="D65" s="36">
        <v>12793</v>
      </c>
      <c r="E65" s="43">
        <v>84</v>
      </c>
      <c r="F65" s="43">
        <v>10561</v>
      </c>
      <c r="G65" s="43">
        <v>0</v>
      </c>
      <c r="H65" s="43">
        <v>0</v>
      </c>
      <c r="I65" s="43">
        <v>5</v>
      </c>
      <c r="J65" s="43">
        <v>494</v>
      </c>
      <c r="K65" s="43">
        <v>0</v>
      </c>
      <c r="L65" s="43">
        <v>0</v>
      </c>
      <c r="M65" s="43">
        <v>12</v>
      </c>
      <c r="N65" s="44">
        <v>1738</v>
      </c>
      <c r="O65" s="27">
        <v>97</v>
      </c>
      <c r="P65" s="36">
        <v>11825</v>
      </c>
      <c r="Q65" s="43">
        <v>82</v>
      </c>
      <c r="R65" s="43">
        <v>9841</v>
      </c>
      <c r="S65" s="43">
        <v>0</v>
      </c>
      <c r="T65" s="43">
        <v>0</v>
      </c>
      <c r="U65" s="43">
        <v>5</v>
      </c>
      <c r="V65" s="43">
        <v>505</v>
      </c>
      <c r="W65" s="43">
        <v>0</v>
      </c>
      <c r="X65" s="43">
        <v>0</v>
      </c>
      <c r="Y65" s="43">
        <v>10</v>
      </c>
      <c r="Z65" s="44">
        <v>1479</v>
      </c>
      <c r="AA65" s="1"/>
      <c r="AB65" s="1"/>
    </row>
    <row r="66" spans="1:28" ht="21" customHeight="1">
      <c r="A66" s="82"/>
      <c r="B66" s="17" t="s">
        <v>18</v>
      </c>
      <c r="C66" s="36">
        <v>520</v>
      </c>
      <c r="D66" s="36">
        <v>22771</v>
      </c>
      <c r="E66" s="43">
        <v>323</v>
      </c>
      <c r="F66" s="43">
        <v>14446</v>
      </c>
      <c r="G66" s="43">
        <v>189</v>
      </c>
      <c r="H66" s="43">
        <v>8015</v>
      </c>
      <c r="I66" s="43">
        <v>0</v>
      </c>
      <c r="J66" s="43">
        <v>0</v>
      </c>
      <c r="K66" s="43">
        <v>0</v>
      </c>
      <c r="L66" s="43">
        <v>0</v>
      </c>
      <c r="M66" s="43">
        <v>8</v>
      </c>
      <c r="N66" s="44">
        <v>310</v>
      </c>
      <c r="O66" s="27">
        <v>635</v>
      </c>
      <c r="P66" s="36">
        <v>27696</v>
      </c>
      <c r="Q66" s="43">
        <v>202</v>
      </c>
      <c r="R66" s="43">
        <v>8795</v>
      </c>
      <c r="S66" s="43">
        <v>433</v>
      </c>
      <c r="T66" s="43">
        <v>18901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4">
        <v>0</v>
      </c>
      <c r="AA66" s="1"/>
      <c r="AB66" s="1"/>
    </row>
    <row r="67" spans="1:28" ht="21" customHeight="1">
      <c r="A67" s="82"/>
      <c r="B67" s="17" t="s">
        <v>52</v>
      </c>
      <c r="C67" s="36">
        <v>4</v>
      </c>
      <c r="D67" s="36">
        <v>309</v>
      </c>
      <c r="E67" s="43">
        <v>2</v>
      </c>
      <c r="F67" s="43">
        <v>141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2</v>
      </c>
      <c r="N67" s="44">
        <v>168</v>
      </c>
      <c r="O67" s="27">
        <v>4</v>
      </c>
      <c r="P67" s="36">
        <v>309</v>
      </c>
      <c r="Q67" s="43">
        <v>2</v>
      </c>
      <c r="R67" s="43">
        <v>141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2</v>
      </c>
      <c r="Z67" s="44">
        <v>168</v>
      </c>
      <c r="AA67" s="1"/>
      <c r="AB67" s="1"/>
    </row>
    <row r="68" spans="1:28" ht="21" customHeight="1">
      <c r="A68" s="83"/>
      <c r="B68" s="19" t="s">
        <v>85</v>
      </c>
      <c r="C68" s="38">
        <v>753</v>
      </c>
      <c r="D68" s="39">
        <v>66439</v>
      </c>
      <c r="E68" s="43">
        <v>735</v>
      </c>
      <c r="F68" s="43">
        <v>64682</v>
      </c>
      <c r="G68" s="43">
        <v>0</v>
      </c>
      <c r="H68" s="43">
        <v>0</v>
      </c>
      <c r="I68" s="43">
        <v>11</v>
      </c>
      <c r="J68" s="43">
        <v>1059</v>
      </c>
      <c r="K68" s="43">
        <v>0</v>
      </c>
      <c r="L68" s="43">
        <v>0</v>
      </c>
      <c r="M68" s="43">
        <v>7</v>
      </c>
      <c r="N68" s="44">
        <v>698</v>
      </c>
      <c r="O68" s="27">
        <v>701</v>
      </c>
      <c r="P68" s="37">
        <v>62333</v>
      </c>
      <c r="Q68" s="43">
        <v>687</v>
      </c>
      <c r="R68" s="43">
        <v>60960</v>
      </c>
      <c r="S68" s="43">
        <v>0</v>
      </c>
      <c r="T68" s="43">
        <v>0</v>
      </c>
      <c r="U68" s="43">
        <v>10</v>
      </c>
      <c r="V68" s="43">
        <v>960</v>
      </c>
      <c r="W68" s="43">
        <v>0</v>
      </c>
      <c r="X68" s="43">
        <v>0</v>
      </c>
      <c r="Y68" s="43">
        <v>4</v>
      </c>
      <c r="Z68" s="44">
        <v>413</v>
      </c>
      <c r="AA68" s="1"/>
      <c r="AB68" s="1"/>
    </row>
  </sheetData>
  <sheetProtection/>
  <mergeCells count="49">
    <mergeCell ref="A64:A68"/>
    <mergeCell ref="W5:X5"/>
    <mergeCell ref="O6:O7"/>
    <mergeCell ref="Q6:Q7"/>
    <mergeCell ref="S6:S7"/>
    <mergeCell ref="U6:U7"/>
    <mergeCell ref="A59:A63"/>
    <mergeCell ref="C6:C7"/>
    <mergeCell ref="E6:E7"/>
    <mergeCell ref="A39:A43"/>
    <mergeCell ref="H1:N1"/>
    <mergeCell ref="O1:R1"/>
    <mergeCell ref="O3:Z3"/>
    <mergeCell ref="Q4:R4"/>
    <mergeCell ref="S4:T5"/>
    <mergeCell ref="U4:V4"/>
    <mergeCell ref="W4:X4"/>
    <mergeCell ref="Y4:Z5"/>
    <mergeCell ref="O4:P5"/>
    <mergeCell ref="U5:V5"/>
    <mergeCell ref="Y6:Y7"/>
    <mergeCell ref="C4:D5"/>
    <mergeCell ref="E4:F4"/>
    <mergeCell ref="E5:F5"/>
    <mergeCell ref="K4:L4"/>
    <mergeCell ref="K5:L5"/>
    <mergeCell ref="G4:H5"/>
    <mergeCell ref="W6:W7"/>
    <mergeCell ref="I6:I7"/>
    <mergeCell ref="K6:K7"/>
    <mergeCell ref="A44:A48"/>
    <mergeCell ref="A49:A53"/>
    <mergeCell ref="A54:A58"/>
    <mergeCell ref="A29:A33"/>
    <mergeCell ref="A34:A38"/>
    <mergeCell ref="A8:A13"/>
    <mergeCell ref="A14:A18"/>
    <mergeCell ref="A19:A23"/>
    <mergeCell ref="A24:A28"/>
    <mergeCell ref="A3:B3"/>
    <mergeCell ref="A6:B6"/>
    <mergeCell ref="C3:N3"/>
    <mergeCell ref="G6:G7"/>
    <mergeCell ref="Q5:R5"/>
    <mergeCell ref="A7:B7"/>
    <mergeCell ref="I4:J4"/>
    <mergeCell ref="M4:N5"/>
    <mergeCell ref="I5:J5"/>
    <mergeCell ref="M6:M7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9"/>
  <sheetViews>
    <sheetView showOutlineSymbols="0" defaultGridColor="0" view="pageBreakPreview" zoomScale="70" zoomScaleNormal="65" zoomScaleSheetLayoutView="70" zoomScalePageLayoutView="0" colorId="8" workbookViewId="0" topLeftCell="A3">
      <pane xSplit="3" ySplit="4" topLeftCell="D7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U5" sqref="U5:V5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2.21484375" style="4" customWidth="1"/>
    <col min="5" max="5" width="9.99609375" style="4" customWidth="1"/>
    <col min="6" max="6" width="12.214843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6640625" style="4" customWidth="1"/>
    <col min="16" max="16" width="12.6640625" style="4" customWidth="1"/>
    <col min="17" max="17" width="10.4453125" style="4" customWidth="1"/>
    <col min="18" max="18" width="12.886718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77734375" style="4" customWidth="1"/>
    <col min="25" max="25" width="10.6640625" style="4" customWidth="1"/>
    <col min="26" max="26" width="12.88671875" style="4" customWidth="1"/>
    <col min="27" max="16384" width="13.77734375" style="4" customWidth="1"/>
  </cols>
  <sheetData>
    <row r="1" spans="1:28" ht="33.75" customHeight="1">
      <c r="A1" s="1"/>
      <c r="B1" s="2"/>
      <c r="C1" s="21"/>
      <c r="D1" s="21"/>
      <c r="E1" s="21"/>
      <c r="F1" s="21"/>
      <c r="G1" s="21"/>
      <c r="H1" s="78" t="s">
        <v>105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（令和４年計、令和年４度計）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84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33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33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14"/>
      <c r="B8" s="11"/>
      <c r="C8" s="15" t="s">
        <v>106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6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33"/>
      <c r="AB8" s="1"/>
    </row>
    <row r="9" spans="1:28" ht="21" customHeight="1">
      <c r="A9" s="100" t="s">
        <v>86</v>
      </c>
      <c r="B9" s="17" t="s">
        <v>24</v>
      </c>
      <c r="C9" s="36">
        <v>564</v>
      </c>
      <c r="D9" s="36">
        <v>48291</v>
      </c>
      <c r="E9" s="36">
        <v>480</v>
      </c>
      <c r="F9" s="36">
        <v>39430</v>
      </c>
      <c r="G9" s="36">
        <v>0</v>
      </c>
      <c r="H9" s="36">
        <v>0</v>
      </c>
      <c r="I9" s="36">
        <v>59</v>
      </c>
      <c r="J9" s="36">
        <v>6285</v>
      </c>
      <c r="K9" s="36">
        <v>0</v>
      </c>
      <c r="L9" s="36">
        <v>0</v>
      </c>
      <c r="M9" s="36">
        <v>25</v>
      </c>
      <c r="N9" s="36">
        <v>2576</v>
      </c>
      <c r="O9" s="27">
        <v>473</v>
      </c>
      <c r="P9" s="37">
        <v>43036</v>
      </c>
      <c r="Q9" s="36">
        <v>405</v>
      </c>
      <c r="R9" s="36">
        <v>35884</v>
      </c>
      <c r="S9" s="36">
        <v>0</v>
      </c>
      <c r="T9" s="36">
        <v>0</v>
      </c>
      <c r="U9" s="36">
        <v>42</v>
      </c>
      <c r="V9" s="36">
        <v>4484</v>
      </c>
      <c r="W9" s="36">
        <v>0</v>
      </c>
      <c r="X9" s="36">
        <v>0</v>
      </c>
      <c r="Y9" s="36">
        <v>26</v>
      </c>
      <c r="Z9" s="36">
        <v>2668</v>
      </c>
      <c r="AA9" s="33"/>
      <c r="AB9" s="1"/>
    </row>
    <row r="10" spans="1:28" ht="21" customHeight="1">
      <c r="A10" s="82"/>
      <c r="B10" s="17" t="s">
        <v>25</v>
      </c>
      <c r="C10" s="36">
        <v>126</v>
      </c>
      <c r="D10" s="37">
        <v>13785</v>
      </c>
      <c r="E10" s="43">
        <v>105</v>
      </c>
      <c r="F10" s="43">
        <v>11476</v>
      </c>
      <c r="G10" s="43">
        <v>0</v>
      </c>
      <c r="H10" s="43">
        <v>0</v>
      </c>
      <c r="I10" s="43">
        <v>8</v>
      </c>
      <c r="J10" s="43">
        <v>935</v>
      </c>
      <c r="K10" s="43">
        <v>0</v>
      </c>
      <c r="L10" s="43">
        <v>0</v>
      </c>
      <c r="M10" s="43">
        <v>13</v>
      </c>
      <c r="N10" s="44">
        <v>1374</v>
      </c>
      <c r="O10" s="27">
        <v>111</v>
      </c>
      <c r="P10" s="37">
        <v>12492</v>
      </c>
      <c r="Q10" s="43">
        <v>94</v>
      </c>
      <c r="R10" s="43">
        <v>10671</v>
      </c>
      <c r="S10" s="43">
        <v>0</v>
      </c>
      <c r="T10" s="43">
        <v>0</v>
      </c>
      <c r="U10" s="43">
        <v>6</v>
      </c>
      <c r="V10" s="43">
        <v>683</v>
      </c>
      <c r="W10" s="43">
        <v>0</v>
      </c>
      <c r="X10" s="43">
        <v>0</v>
      </c>
      <c r="Y10" s="43">
        <v>11</v>
      </c>
      <c r="Z10" s="44">
        <v>1138</v>
      </c>
      <c r="AA10" s="33"/>
      <c r="AB10" s="1"/>
    </row>
    <row r="11" spans="1:28" ht="21" customHeight="1">
      <c r="A11" s="82"/>
      <c r="B11" s="17" t="s">
        <v>18</v>
      </c>
      <c r="C11" s="36">
        <v>118</v>
      </c>
      <c r="D11" s="37">
        <v>3777</v>
      </c>
      <c r="E11" s="43">
        <v>117</v>
      </c>
      <c r="F11" s="43">
        <v>3699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</v>
      </c>
      <c r="N11" s="44">
        <v>78</v>
      </c>
      <c r="O11" s="27">
        <v>71</v>
      </c>
      <c r="P11" s="37">
        <v>2568</v>
      </c>
      <c r="Q11" s="43">
        <v>70</v>
      </c>
      <c r="R11" s="43">
        <v>2490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</v>
      </c>
      <c r="Z11" s="44">
        <v>78</v>
      </c>
      <c r="AA11" s="33"/>
      <c r="AB11" s="1"/>
    </row>
    <row r="12" spans="1:28" ht="21" customHeight="1">
      <c r="A12" s="82"/>
      <c r="B12" s="17" t="s">
        <v>22</v>
      </c>
      <c r="C12" s="36">
        <v>0</v>
      </c>
      <c r="D12" s="37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27">
        <v>0</v>
      </c>
      <c r="P12" s="37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33"/>
      <c r="AB12" s="1"/>
    </row>
    <row r="13" spans="1:28" ht="21" customHeight="1">
      <c r="A13" s="83"/>
      <c r="B13" s="19" t="s">
        <v>85</v>
      </c>
      <c r="C13" s="38">
        <v>320</v>
      </c>
      <c r="D13" s="39">
        <v>30729</v>
      </c>
      <c r="E13" s="49">
        <v>258</v>
      </c>
      <c r="F13" s="45">
        <v>24255</v>
      </c>
      <c r="G13" s="45">
        <v>0</v>
      </c>
      <c r="H13" s="45">
        <v>0</v>
      </c>
      <c r="I13" s="45">
        <v>51</v>
      </c>
      <c r="J13" s="45">
        <v>5350</v>
      </c>
      <c r="K13" s="45">
        <v>0</v>
      </c>
      <c r="L13" s="45">
        <v>0</v>
      </c>
      <c r="M13" s="45">
        <v>11</v>
      </c>
      <c r="N13" s="46">
        <v>1124</v>
      </c>
      <c r="O13" s="51">
        <v>291</v>
      </c>
      <c r="P13" s="47">
        <v>27976</v>
      </c>
      <c r="Q13" s="45">
        <v>241</v>
      </c>
      <c r="R13" s="45">
        <v>22723</v>
      </c>
      <c r="S13" s="45">
        <v>0</v>
      </c>
      <c r="T13" s="45">
        <v>0</v>
      </c>
      <c r="U13" s="45">
        <v>36</v>
      </c>
      <c r="V13" s="45">
        <v>3801</v>
      </c>
      <c r="W13" s="45">
        <v>0</v>
      </c>
      <c r="X13" s="45">
        <v>0</v>
      </c>
      <c r="Y13" s="45">
        <v>14</v>
      </c>
      <c r="Z13" s="46">
        <v>1452</v>
      </c>
      <c r="AA13" s="33"/>
      <c r="AB13" s="1"/>
    </row>
    <row r="14" spans="1:28" ht="21" customHeight="1">
      <c r="A14" s="75" t="s">
        <v>87</v>
      </c>
      <c r="B14" s="17" t="s">
        <v>24</v>
      </c>
      <c r="C14" s="36">
        <v>293</v>
      </c>
      <c r="D14" s="36">
        <v>27405</v>
      </c>
      <c r="E14" s="36">
        <v>278</v>
      </c>
      <c r="F14" s="36">
        <v>25894</v>
      </c>
      <c r="G14" s="36">
        <v>0</v>
      </c>
      <c r="H14" s="36">
        <v>0</v>
      </c>
      <c r="I14" s="36">
        <v>12</v>
      </c>
      <c r="J14" s="36">
        <v>1221</v>
      </c>
      <c r="K14" s="36">
        <v>0</v>
      </c>
      <c r="L14" s="36">
        <v>0</v>
      </c>
      <c r="M14" s="36">
        <v>3</v>
      </c>
      <c r="N14" s="36">
        <v>290</v>
      </c>
      <c r="O14" s="27">
        <v>284</v>
      </c>
      <c r="P14" s="37">
        <v>26675</v>
      </c>
      <c r="Q14" s="36">
        <v>269</v>
      </c>
      <c r="R14" s="36">
        <v>25296</v>
      </c>
      <c r="S14" s="36">
        <v>0</v>
      </c>
      <c r="T14" s="36">
        <v>0</v>
      </c>
      <c r="U14" s="36">
        <v>9</v>
      </c>
      <c r="V14" s="36">
        <v>846</v>
      </c>
      <c r="W14" s="36">
        <v>0</v>
      </c>
      <c r="X14" s="36">
        <v>0</v>
      </c>
      <c r="Y14" s="36">
        <v>6</v>
      </c>
      <c r="Z14" s="36">
        <v>533</v>
      </c>
      <c r="AA14" s="33"/>
      <c r="AB14" s="1"/>
    </row>
    <row r="15" spans="1:28" ht="21" customHeight="1">
      <c r="A15" s="82"/>
      <c r="B15" s="17" t="s">
        <v>25</v>
      </c>
      <c r="C15" s="36">
        <v>71</v>
      </c>
      <c r="D15" s="36">
        <v>8715</v>
      </c>
      <c r="E15" s="43">
        <v>68</v>
      </c>
      <c r="F15" s="43">
        <v>8416</v>
      </c>
      <c r="G15" s="43">
        <v>0</v>
      </c>
      <c r="H15" s="43">
        <v>0</v>
      </c>
      <c r="I15" s="43">
        <v>2</v>
      </c>
      <c r="J15" s="43">
        <v>195</v>
      </c>
      <c r="K15" s="43">
        <v>0</v>
      </c>
      <c r="L15" s="43">
        <v>0</v>
      </c>
      <c r="M15" s="43">
        <v>1</v>
      </c>
      <c r="N15" s="44">
        <v>104</v>
      </c>
      <c r="O15" s="27">
        <v>71</v>
      </c>
      <c r="P15" s="37">
        <v>8436</v>
      </c>
      <c r="Q15" s="43">
        <v>65</v>
      </c>
      <c r="R15" s="43">
        <v>7894</v>
      </c>
      <c r="S15" s="43">
        <v>0</v>
      </c>
      <c r="T15" s="43">
        <v>0</v>
      </c>
      <c r="U15" s="43">
        <v>2</v>
      </c>
      <c r="V15" s="43">
        <v>195</v>
      </c>
      <c r="W15" s="43">
        <v>0</v>
      </c>
      <c r="X15" s="43">
        <v>0</v>
      </c>
      <c r="Y15" s="43">
        <v>4</v>
      </c>
      <c r="Z15" s="44">
        <v>347</v>
      </c>
      <c r="AA15" s="33"/>
      <c r="AB15" s="1"/>
    </row>
    <row r="16" spans="1:28" ht="21" customHeight="1">
      <c r="A16" s="82"/>
      <c r="B16" s="17" t="s">
        <v>18</v>
      </c>
      <c r="C16" s="36">
        <v>63</v>
      </c>
      <c r="D16" s="36">
        <v>3521</v>
      </c>
      <c r="E16" s="43">
        <v>63</v>
      </c>
      <c r="F16" s="43">
        <v>3521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v>0</v>
      </c>
      <c r="O16" s="27">
        <v>52</v>
      </c>
      <c r="P16" s="37">
        <v>3081</v>
      </c>
      <c r="Q16" s="43">
        <v>52</v>
      </c>
      <c r="R16" s="43">
        <v>3081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4">
        <v>0</v>
      </c>
      <c r="AA16" s="33"/>
      <c r="AB16" s="1"/>
    </row>
    <row r="17" spans="1:28" ht="21" customHeight="1">
      <c r="A17" s="82"/>
      <c r="B17" s="17" t="s">
        <v>22</v>
      </c>
      <c r="C17" s="36">
        <v>0</v>
      </c>
      <c r="D17" s="36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7">
        <v>3</v>
      </c>
      <c r="P17" s="37">
        <v>135</v>
      </c>
      <c r="Q17" s="43">
        <v>3</v>
      </c>
      <c r="R17" s="43">
        <v>135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33"/>
      <c r="AB17" s="1"/>
    </row>
    <row r="18" spans="1:28" ht="21" customHeight="1">
      <c r="A18" s="83"/>
      <c r="B18" s="19" t="s">
        <v>85</v>
      </c>
      <c r="C18" s="38">
        <v>159</v>
      </c>
      <c r="D18" s="39">
        <v>15169</v>
      </c>
      <c r="E18" s="49">
        <v>147</v>
      </c>
      <c r="F18" s="45">
        <v>13957</v>
      </c>
      <c r="G18" s="45">
        <v>0</v>
      </c>
      <c r="H18" s="45">
        <v>0</v>
      </c>
      <c r="I18" s="45">
        <v>10</v>
      </c>
      <c r="J18" s="45">
        <v>1026</v>
      </c>
      <c r="K18" s="45">
        <v>0</v>
      </c>
      <c r="L18" s="45">
        <v>0</v>
      </c>
      <c r="M18" s="45">
        <v>2</v>
      </c>
      <c r="N18" s="46">
        <v>186</v>
      </c>
      <c r="O18" s="51">
        <v>158</v>
      </c>
      <c r="P18" s="47">
        <v>15023</v>
      </c>
      <c r="Q18" s="45">
        <v>149</v>
      </c>
      <c r="R18" s="45">
        <v>14186</v>
      </c>
      <c r="S18" s="45">
        <v>0</v>
      </c>
      <c r="T18" s="45">
        <v>0</v>
      </c>
      <c r="U18" s="45">
        <v>7</v>
      </c>
      <c r="V18" s="45">
        <v>651</v>
      </c>
      <c r="W18" s="45">
        <v>0</v>
      </c>
      <c r="X18" s="45">
        <v>0</v>
      </c>
      <c r="Y18" s="45">
        <v>2</v>
      </c>
      <c r="Z18" s="46">
        <v>186</v>
      </c>
      <c r="AA18" s="33"/>
      <c r="AB18" s="1"/>
    </row>
    <row r="19" spans="1:28" ht="21" customHeight="1">
      <c r="A19" s="75" t="s">
        <v>88</v>
      </c>
      <c r="B19" s="17" t="s">
        <v>89</v>
      </c>
      <c r="C19" s="36">
        <v>543</v>
      </c>
      <c r="D19" s="36">
        <v>49829</v>
      </c>
      <c r="E19" s="36">
        <v>399</v>
      </c>
      <c r="F19" s="36">
        <v>38475</v>
      </c>
      <c r="G19" s="36">
        <v>0</v>
      </c>
      <c r="H19" s="36">
        <v>0</v>
      </c>
      <c r="I19" s="36">
        <v>59</v>
      </c>
      <c r="J19" s="36">
        <v>6140</v>
      </c>
      <c r="K19" s="36">
        <v>0</v>
      </c>
      <c r="L19" s="36">
        <v>0</v>
      </c>
      <c r="M19" s="36">
        <v>85</v>
      </c>
      <c r="N19" s="36">
        <v>5214</v>
      </c>
      <c r="O19" s="27">
        <v>582</v>
      </c>
      <c r="P19" s="37">
        <v>52864</v>
      </c>
      <c r="Q19" s="36">
        <v>444</v>
      </c>
      <c r="R19" s="36">
        <v>42014</v>
      </c>
      <c r="S19" s="36">
        <v>0</v>
      </c>
      <c r="T19" s="36">
        <v>0</v>
      </c>
      <c r="U19" s="36">
        <v>46</v>
      </c>
      <c r="V19" s="36">
        <v>4769</v>
      </c>
      <c r="W19" s="36">
        <v>0</v>
      </c>
      <c r="X19" s="36">
        <v>0</v>
      </c>
      <c r="Y19" s="36">
        <v>92</v>
      </c>
      <c r="Z19" s="36">
        <v>6081</v>
      </c>
      <c r="AA19" s="33"/>
      <c r="AB19" s="1"/>
    </row>
    <row r="20" spans="1:28" ht="21" customHeight="1">
      <c r="A20" s="82"/>
      <c r="B20" s="17" t="s">
        <v>25</v>
      </c>
      <c r="C20" s="36">
        <v>235</v>
      </c>
      <c r="D20" s="36">
        <v>25173</v>
      </c>
      <c r="E20" s="43">
        <v>188</v>
      </c>
      <c r="F20" s="43">
        <v>20353</v>
      </c>
      <c r="G20" s="43">
        <v>0</v>
      </c>
      <c r="H20" s="43">
        <v>0</v>
      </c>
      <c r="I20" s="43">
        <v>17</v>
      </c>
      <c r="J20" s="43">
        <v>1731</v>
      </c>
      <c r="K20" s="43">
        <v>0</v>
      </c>
      <c r="L20" s="43">
        <v>0</v>
      </c>
      <c r="M20" s="43">
        <v>30</v>
      </c>
      <c r="N20" s="44">
        <v>3089</v>
      </c>
      <c r="O20" s="27">
        <v>249</v>
      </c>
      <c r="P20" s="37">
        <v>27185</v>
      </c>
      <c r="Q20" s="43">
        <v>199</v>
      </c>
      <c r="R20" s="43">
        <v>21866</v>
      </c>
      <c r="S20" s="43">
        <v>0</v>
      </c>
      <c r="T20" s="43">
        <v>0</v>
      </c>
      <c r="U20" s="43">
        <v>13</v>
      </c>
      <c r="V20" s="43">
        <v>1363</v>
      </c>
      <c r="W20" s="43">
        <v>0</v>
      </c>
      <c r="X20" s="43">
        <v>0</v>
      </c>
      <c r="Y20" s="43">
        <v>37</v>
      </c>
      <c r="Z20" s="44">
        <v>3956</v>
      </c>
      <c r="AA20" s="33"/>
      <c r="AB20" s="1"/>
    </row>
    <row r="21" spans="1:28" ht="21" customHeight="1">
      <c r="A21" s="82"/>
      <c r="B21" s="17" t="s">
        <v>18</v>
      </c>
      <c r="C21" s="36">
        <v>112</v>
      </c>
      <c r="D21" s="36">
        <v>5025</v>
      </c>
      <c r="E21" s="43">
        <v>58</v>
      </c>
      <c r="F21" s="43">
        <v>2950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54</v>
      </c>
      <c r="N21" s="44">
        <v>2075</v>
      </c>
      <c r="O21" s="27">
        <v>132</v>
      </c>
      <c r="P21" s="37">
        <v>5858</v>
      </c>
      <c r="Q21" s="43">
        <v>78</v>
      </c>
      <c r="R21" s="43">
        <v>3783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54</v>
      </c>
      <c r="Z21" s="44">
        <v>2075</v>
      </c>
      <c r="AA21" s="33"/>
      <c r="AB21" s="1"/>
    </row>
    <row r="22" spans="1:28" ht="21" customHeight="1">
      <c r="A22" s="82"/>
      <c r="B22" s="17" t="s">
        <v>22</v>
      </c>
      <c r="C22" s="36">
        <v>4</v>
      </c>
      <c r="D22" s="36">
        <v>469</v>
      </c>
      <c r="E22" s="43">
        <v>3</v>
      </c>
      <c r="F22" s="43">
        <v>419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4">
        <v>50</v>
      </c>
      <c r="O22" s="27">
        <v>3</v>
      </c>
      <c r="P22" s="37">
        <v>229</v>
      </c>
      <c r="Q22" s="43">
        <v>2</v>
      </c>
      <c r="R22" s="43">
        <v>179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4">
        <v>50</v>
      </c>
      <c r="AA22" s="33"/>
      <c r="AB22" s="1"/>
    </row>
    <row r="23" spans="1:28" ht="21" customHeight="1">
      <c r="A23" s="83"/>
      <c r="B23" s="19" t="s">
        <v>85</v>
      </c>
      <c r="C23" s="38">
        <v>192</v>
      </c>
      <c r="D23" s="39">
        <v>19162</v>
      </c>
      <c r="E23" s="49">
        <v>150</v>
      </c>
      <c r="F23" s="45">
        <v>14753</v>
      </c>
      <c r="G23" s="45">
        <v>0</v>
      </c>
      <c r="H23" s="45">
        <v>0</v>
      </c>
      <c r="I23" s="45">
        <v>42</v>
      </c>
      <c r="J23" s="45">
        <v>4409</v>
      </c>
      <c r="K23" s="45">
        <v>0</v>
      </c>
      <c r="L23" s="45">
        <v>0</v>
      </c>
      <c r="M23" s="45">
        <v>0</v>
      </c>
      <c r="N23" s="46">
        <v>0</v>
      </c>
      <c r="O23" s="51">
        <v>198</v>
      </c>
      <c r="P23" s="47">
        <v>19592</v>
      </c>
      <c r="Q23" s="45">
        <v>165</v>
      </c>
      <c r="R23" s="45">
        <v>16186</v>
      </c>
      <c r="S23" s="45">
        <v>0</v>
      </c>
      <c r="T23" s="45">
        <v>0</v>
      </c>
      <c r="U23" s="45">
        <v>33</v>
      </c>
      <c r="V23" s="45">
        <v>3406</v>
      </c>
      <c r="W23" s="45">
        <v>0</v>
      </c>
      <c r="X23" s="45">
        <v>0</v>
      </c>
      <c r="Y23" s="45">
        <v>0</v>
      </c>
      <c r="Z23" s="46">
        <v>0</v>
      </c>
      <c r="AA23" s="33"/>
      <c r="AB23" s="1"/>
    </row>
    <row r="24" spans="1:28" ht="21" customHeight="1">
      <c r="A24" s="75" t="s">
        <v>74</v>
      </c>
      <c r="B24" s="17" t="s">
        <v>75</v>
      </c>
      <c r="C24" s="36">
        <v>1328</v>
      </c>
      <c r="D24" s="36">
        <v>100507</v>
      </c>
      <c r="E24" s="36">
        <v>1211</v>
      </c>
      <c r="F24" s="36">
        <v>90631</v>
      </c>
      <c r="G24" s="36">
        <v>0</v>
      </c>
      <c r="H24" s="36">
        <v>0</v>
      </c>
      <c r="I24" s="36">
        <v>78</v>
      </c>
      <c r="J24" s="36">
        <v>7315</v>
      </c>
      <c r="K24" s="36">
        <v>0</v>
      </c>
      <c r="L24" s="36">
        <v>0</v>
      </c>
      <c r="M24" s="36">
        <v>39</v>
      </c>
      <c r="N24" s="36">
        <v>2561</v>
      </c>
      <c r="O24" s="27">
        <v>1472</v>
      </c>
      <c r="P24" s="37">
        <v>109685</v>
      </c>
      <c r="Q24" s="36">
        <v>1369</v>
      </c>
      <c r="R24" s="36">
        <v>101955</v>
      </c>
      <c r="S24" s="36">
        <v>0</v>
      </c>
      <c r="T24" s="36">
        <v>0</v>
      </c>
      <c r="U24" s="36">
        <v>60</v>
      </c>
      <c r="V24" s="36">
        <v>5254</v>
      </c>
      <c r="W24" s="36">
        <v>0</v>
      </c>
      <c r="X24" s="36">
        <v>0</v>
      </c>
      <c r="Y24" s="36">
        <v>43</v>
      </c>
      <c r="Z24" s="36">
        <v>2476</v>
      </c>
      <c r="AA24" s="33"/>
      <c r="AB24" s="1"/>
    </row>
    <row r="25" spans="1:28" ht="21" customHeight="1">
      <c r="A25" s="82"/>
      <c r="B25" s="17" t="s">
        <v>71</v>
      </c>
      <c r="C25" s="36">
        <v>353</v>
      </c>
      <c r="D25" s="36">
        <v>35412</v>
      </c>
      <c r="E25" s="43">
        <v>309</v>
      </c>
      <c r="F25" s="43">
        <v>31259</v>
      </c>
      <c r="G25" s="43">
        <v>0</v>
      </c>
      <c r="H25" s="43">
        <v>0</v>
      </c>
      <c r="I25" s="43">
        <v>25</v>
      </c>
      <c r="J25" s="43">
        <v>2523</v>
      </c>
      <c r="K25" s="43">
        <v>0</v>
      </c>
      <c r="L25" s="43">
        <v>0</v>
      </c>
      <c r="M25" s="43">
        <v>19</v>
      </c>
      <c r="N25" s="44">
        <v>1630</v>
      </c>
      <c r="O25" s="27">
        <v>317</v>
      </c>
      <c r="P25" s="37">
        <v>32426</v>
      </c>
      <c r="Q25" s="43">
        <v>278</v>
      </c>
      <c r="R25" s="43">
        <v>28786</v>
      </c>
      <c r="S25" s="43">
        <v>0</v>
      </c>
      <c r="T25" s="43">
        <v>0</v>
      </c>
      <c r="U25" s="43">
        <v>23</v>
      </c>
      <c r="V25" s="43">
        <v>2295</v>
      </c>
      <c r="W25" s="43">
        <v>0</v>
      </c>
      <c r="X25" s="43">
        <v>0</v>
      </c>
      <c r="Y25" s="43">
        <v>16</v>
      </c>
      <c r="Z25" s="44">
        <v>1345</v>
      </c>
      <c r="AA25" s="33"/>
      <c r="AB25" s="1"/>
    </row>
    <row r="26" spans="1:28" ht="21" customHeight="1">
      <c r="A26" s="82"/>
      <c r="B26" s="17" t="s">
        <v>18</v>
      </c>
      <c r="C26" s="36">
        <v>509</v>
      </c>
      <c r="D26" s="36">
        <v>22667</v>
      </c>
      <c r="E26" s="43">
        <v>491</v>
      </c>
      <c r="F26" s="43">
        <v>22028</v>
      </c>
      <c r="G26" s="43">
        <v>0</v>
      </c>
      <c r="H26" s="43">
        <v>0</v>
      </c>
      <c r="I26" s="43">
        <v>4</v>
      </c>
      <c r="J26" s="43">
        <v>264</v>
      </c>
      <c r="K26" s="43">
        <v>0</v>
      </c>
      <c r="L26" s="43">
        <v>0</v>
      </c>
      <c r="M26" s="43">
        <v>14</v>
      </c>
      <c r="N26" s="44">
        <v>375</v>
      </c>
      <c r="O26" s="27">
        <v>553</v>
      </c>
      <c r="P26" s="37">
        <v>24600</v>
      </c>
      <c r="Q26" s="43">
        <v>521</v>
      </c>
      <c r="R26" s="43">
        <v>23388</v>
      </c>
      <c r="S26" s="43">
        <v>0</v>
      </c>
      <c r="T26" s="43">
        <v>0</v>
      </c>
      <c r="U26" s="43">
        <v>11</v>
      </c>
      <c r="V26" s="43">
        <v>637</v>
      </c>
      <c r="W26" s="43">
        <v>0</v>
      </c>
      <c r="X26" s="43">
        <v>0</v>
      </c>
      <c r="Y26" s="43">
        <v>21</v>
      </c>
      <c r="Z26" s="44">
        <v>575</v>
      </c>
      <c r="AA26" s="33"/>
      <c r="AB26" s="1"/>
    </row>
    <row r="27" spans="1:28" ht="21" customHeight="1">
      <c r="A27" s="82"/>
      <c r="B27" s="17" t="s">
        <v>22</v>
      </c>
      <c r="C27" s="36">
        <v>0</v>
      </c>
      <c r="D27" s="36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0</v>
      </c>
      <c r="P27" s="37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33"/>
      <c r="AB27" s="1"/>
    </row>
    <row r="28" spans="1:28" ht="21" customHeight="1">
      <c r="A28" s="83"/>
      <c r="B28" s="19" t="s">
        <v>85</v>
      </c>
      <c r="C28" s="38">
        <v>466</v>
      </c>
      <c r="D28" s="39">
        <v>42428</v>
      </c>
      <c r="E28" s="49">
        <v>411</v>
      </c>
      <c r="F28" s="45">
        <v>37344</v>
      </c>
      <c r="G28" s="45">
        <v>0</v>
      </c>
      <c r="H28" s="45">
        <v>0</v>
      </c>
      <c r="I28" s="45">
        <v>49</v>
      </c>
      <c r="J28" s="45">
        <v>4528</v>
      </c>
      <c r="K28" s="45">
        <v>0</v>
      </c>
      <c r="L28" s="45">
        <v>0</v>
      </c>
      <c r="M28" s="45">
        <v>6</v>
      </c>
      <c r="N28" s="46">
        <v>556</v>
      </c>
      <c r="O28" s="51">
        <v>602</v>
      </c>
      <c r="P28" s="47">
        <v>52659</v>
      </c>
      <c r="Q28" s="45">
        <v>570</v>
      </c>
      <c r="R28" s="45">
        <v>49781</v>
      </c>
      <c r="S28" s="45">
        <v>0</v>
      </c>
      <c r="T28" s="45">
        <v>0</v>
      </c>
      <c r="U28" s="45">
        <v>26</v>
      </c>
      <c r="V28" s="45">
        <v>2322</v>
      </c>
      <c r="W28" s="45">
        <v>0</v>
      </c>
      <c r="X28" s="45">
        <v>0</v>
      </c>
      <c r="Y28" s="45">
        <v>6</v>
      </c>
      <c r="Z28" s="46">
        <v>556</v>
      </c>
      <c r="AA28" s="33"/>
      <c r="AB28" s="1"/>
    </row>
    <row r="29" spans="1:28" ht="21" customHeight="1">
      <c r="A29" s="75" t="s">
        <v>90</v>
      </c>
      <c r="B29" s="17" t="s">
        <v>91</v>
      </c>
      <c r="C29" s="36">
        <v>265</v>
      </c>
      <c r="D29" s="36">
        <v>26799</v>
      </c>
      <c r="E29" s="36">
        <v>210</v>
      </c>
      <c r="F29" s="36">
        <v>21553</v>
      </c>
      <c r="G29" s="36">
        <v>1</v>
      </c>
      <c r="H29" s="36">
        <v>93</v>
      </c>
      <c r="I29" s="36">
        <v>27</v>
      </c>
      <c r="J29" s="36">
        <v>2976</v>
      </c>
      <c r="K29" s="36">
        <v>0</v>
      </c>
      <c r="L29" s="36">
        <v>0</v>
      </c>
      <c r="M29" s="36">
        <v>27</v>
      </c>
      <c r="N29" s="36">
        <v>2177</v>
      </c>
      <c r="O29" s="27">
        <v>292</v>
      </c>
      <c r="P29" s="37">
        <v>26409</v>
      </c>
      <c r="Q29" s="36">
        <v>236</v>
      </c>
      <c r="R29" s="36">
        <v>21034</v>
      </c>
      <c r="S29" s="36">
        <v>1</v>
      </c>
      <c r="T29" s="36">
        <v>93</v>
      </c>
      <c r="U29" s="36">
        <v>26</v>
      </c>
      <c r="V29" s="36">
        <v>2863</v>
      </c>
      <c r="W29" s="36">
        <v>0</v>
      </c>
      <c r="X29" s="36">
        <v>0</v>
      </c>
      <c r="Y29" s="36">
        <v>29</v>
      </c>
      <c r="Z29" s="36">
        <v>2419</v>
      </c>
      <c r="AA29" s="33"/>
      <c r="AB29" s="1"/>
    </row>
    <row r="30" spans="1:28" ht="21" customHeight="1">
      <c r="A30" s="82"/>
      <c r="B30" s="17" t="s">
        <v>39</v>
      </c>
      <c r="C30" s="36">
        <v>131</v>
      </c>
      <c r="D30" s="36">
        <v>14797</v>
      </c>
      <c r="E30" s="43">
        <v>107</v>
      </c>
      <c r="F30" s="43">
        <v>12264</v>
      </c>
      <c r="G30" s="43">
        <v>0</v>
      </c>
      <c r="H30" s="43">
        <v>0</v>
      </c>
      <c r="I30" s="43">
        <v>11</v>
      </c>
      <c r="J30" s="43">
        <v>1320</v>
      </c>
      <c r="K30" s="43">
        <v>0</v>
      </c>
      <c r="L30" s="43">
        <v>0</v>
      </c>
      <c r="M30" s="43">
        <v>13</v>
      </c>
      <c r="N30" s="44">
        <v>1213</v>
      </c>
      <c r="O30" s="27">
        <v>138</v>
      </c>
      <c r="P30" s="37">
        <v>15322</v>
      </c>
      <c r="Q30" s="43">
        <v>111</v>
      </c>
      <c r="R30" s="43">
        <v>12446</v>
      </c>
      <c r="S30" s="43">
        <v>0</v>
      </c>
      <c r="T30" s="43">
        <v>0</v>
      </c>
      <c r="U30" s="43">
        <v>12</v>
      </c>
      <c r="V30" s="43">
        <v>1421</v>
      </c>
      <c r="W30" s="43">
        <v>0</v>
      </c>
      <c r="X30" s="43">
        <v>0</v>
      </c>
      <c r="Y30" s="43">
        <v>15</v>
      </c>
      <c r="Z30" s="44">
        <v>1455</v>
      </c>
      <c r="AA30" s="33"/>
      <c r="AB30" s="1"/>
    </row>
    <row r="31" spans="1:28" ht="21" customHeight="1">
      <c r="A31" s="82"/>
      <c r="B31" s="17" t="s">
        <v>18</v>
      </c>
      <c r="C31" s="36">
        <v>28</v>
      </c>
      <c r="D31" s="36">
        <v>1587</v>
      </c>
      <c r="E31" s="43">
        <v>18</v>
      </c>
      <c r="F31" s="43">
        <v>1002</v>
      </c>
      <c r="G31" s="43">
        <v>1</v>
      </c>
      <c r="H31" s="43">
        <v>93</v>
      </c>
      <c r="I31" s="43">
        <v>0</v>
      </c>
      <c r="J31" s="43">
        <v>0</v>
      </c>
      <c r="K31" s="43">
        <v>0</v>
      </c>
      <c r="L31" s="43">
        <v>0</v>
      </c>
      <c r="M31" s="43">
        <v>9</v>
      </c>
      <c r="N31" s="44">
        <v>492</v>
      </c>
      <c r="O31" s="27">
        <v>63</v>
      </c>
      <c r="P31" s="37">
        <v>2173</v>
      </c>
      <c r="Q31" s="43">
        <v>53</v>
      </c>
      <c r="R31" s="43">
        <v>1588</v>
      </c>
      <c r="S31" s="43">
        <v>1</v>
      </c>
      <c r="T31" s="43">
        <v>93</v>
      </c>
      <c r="U31" s="43">
        <v>0</v>
      </c>
      <c r="V31" s="43">
        <v>0</v>
      </c>
      <c r="W31" s="43">
        <v>0</v>
      </c>
      <c r="X31" s="43">
        <v>0</v>
      </c>
      <c r="Y31" s="43">
        <v>9</v>
      </c>
      <c r="Z31" s="44">
        <v>492</v>
      </c>
      <c r="AA31" s="33"/>
      <c r="AB31" s="1"/>
    </row>
    <row r="32" spans="1:28" ht="21" customHeight="1">
      <c r="A32" s="82"/>
      <c r="B32" s="17" t="s">
        <v>22</v>
      </c>
      <c r="C32" s="36">
        <v>1</v>
      </c>
      <c r="D32" s="36">
        <v>36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1</v>
      </c>
      <c r="N32" s="44">
        <v>36</v>
      </c>
      <c r="O32" s="27">
        <v>1</v>
      </c>
      <c r="P32" s="37">
        <v>36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1</v>
      </c>
      <c r="Z32" s="44">
        <v>36</v>
      </c>
      <c r="AA32" s="33"/>
      <c r="AB32" s="1"/>
    </row>
    <row r="33" spans="1:28" ht="21" customHeight="1">
      <c r="A33" s="83"/>
      <c r="B33" s="19" t="s">
        <v>85</v>
      </c>
      <c r="C33" s="38">
        <v>105</v>
      </c>
      <c r="D33" s="39">
        <v>10379</v>
      </c>
      <c r="E33" s="49">
        <v>85</v>
      </c>
      <c r="F33" s="45">
        <v>8287</v>
      </c>
      <c r="G33" s="45">
        <v>0</v>
      </c>
      <c r="H33" s="45">
        <v>0</v>
      </c>
      <c r="I33" s="45">
        <v>16</v>
      </c>
      <c r="J33" s="45">
        <v>1656</v>
      </c>
      <c r="K33" s="45">
        <v>0</v>
      </c>
      <c r="L33" s="45">
        <v>0</v>
      </c>
      <c r="M33" s="45">
        <v>4</v>
      </c>
      <c r="N33" s="46">
        <v>436</v>
      </c>
      <c r="O33" s="51">
        <v>90</v>
      </c>
      <c r="P33" s="47">
        <v>8878</v>
      </c>
      <c r="Q33" s="45">
        <v>72</v>
      </c>
      <c r="R33" s="45">
        <v>7000</v>
      </c>
      <c r="S33" s="45">
        <v>0</v>
      </c>
      <c r="T33" s="45">
        <v>0</v>
      </c>
      <c r="U33" s="45">
        <v>14</v>
      </c>
      <c r="V33" s="45">
        <v>1442</v>
      </c>
      <c r="W33" s="45">
        <v>0</v>
      </c>
      <c r="X33" s="45">
        <v>0</v>
      </c>
      <c r="Y33" s="45">
        <v>4</v>
      </c>
      <c r="Z33" s="46">
        <v>436</v>
      </c>
      <c r="AA33" s="33"/>
      <c r="AB33" s="1"/>
    </row>
    <row r="34" spans="1:28" ht="21" customHeight="1">
      <c r="A34" s="75" t="s">
        <v>92</v>
      </c>
      <c r="B34" s="17" t="s">
        <v>91</v>
      </c>
      <c r="C34" s="36">
        <v>89</v>
      </c>
      <c r="D34" s="36">
        <v>5480</v>
      </c>
      <c r="E34" s="36">
        <v>49</v>
      </c>
      <c r="F34" s="36">
        <v>2994</v>
      </c>
      <c r="G34" s="36">
        <v>16</v>
      </c>
      <c r="H34" s="36">
        <v>916</v>
      </c>
      <c r="I34" s="36">
        <v>1</v>
      </c>
      <c r="J34" s="36">
        <v>142</v>
      </c>
      <c r="K34" s="36">
        <v>0</v>
      </c>
      <c r="L34" s="36">
        <v>0</v>
      </c>
      <c r="M34" s="36">
        <v>23</v>
      </c>
      <c r="N34" s="36">
        <v>1428</v>
      </c>
      <c r="O34" s="27">
        <v>99</v>
      </c>
      <c r="P34" s="37">
        <v>6098</v>
      </c>
      <c r="Q34" s="36">
        <v>54</v>
      </c>
      <c r="R34" s="36">
        <v>3481</v>
      </c>
      <c r="S34" s="36">
        <v>16</v>
      </c>
      <c r="T34" s="36">
        <v>916</v>
      </c>
      <c r="U34" s="36">
        <v>0</v>
      </c>
      <c r="V34" s="36">
        <v>0</v>
      </c>
      <c r="W34" s="36">
        <v>0</v>
      </c>
      <c r="X34" s="36">
        <v>0</v>
      </c>
      <c r="Y34" s="36">
        <v>29</v>
      </c>
      <c r="Z34" s="36">
        <v>1701</v>
      </c>
      <c r="AA34" s="33"/>
      <c r="AB34" s="1"/>
    </row>
    <row r="35" spans="1:28" ht="21" customHeight="1">
      <c r="A35" s="82"/>
      <c r="B35" s="17" t="s">
        <v>17</v>
      </c>
      <c r="C35" s="36">
        <v>22</v>
      </c>
      <c r="D35" s="36">
        <v>2201</v>
      </c>
      <c r="E35" s="36">
        <v>19</v>
      </c>
      <c r="F35" s="36">
        <v>1946</v>
      </c>
      <c r="G35" s="36">
        <v>0</v>
      </c>
      <c r="H35" s="36">
        <v>0</v>
      </c>
      <c r="I35" s="36">
        <v>1</v>
      </c>
      <c r="J35" s="36">
        <v>142</v>
      </c>
      <c r="K35" s="36">
        <v>0</v>
      </c>
      <c r="L35" s="36">
        <v>0</v>
      </c>
      <c r="M35" s="36">
        <v>2</v>
      </c>
      <c r="N35" s="36">
        <v>113</v>
      </c>
      <c r="O35" s="27">
        <v>26</v>
      </c>
      <c r="P35" s="37">
        <v>2546</v>
      </c>
      <c r="Q35" s="36">
        <v>24</v>
      </c>
      <c r="R35" s="36">
        <v>2433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2</v>
      </c>
      <c r="Z35" s="36">
        <v>113</v>
      </c>
      <c r="AA35" s="33"/>
      <c r="AB35" s="1"/>
    </row>
    <row r="36" spans="1:28" ht="21" customHeight="1">
      <c r="A36" s="82"/>
      <c r="B36" s="17" t="s">
        <v>18</v>
      </c>
      <c r="C36" s="36">
        <v>40</v>
      </c>
      <c r="D36" s="36">
        <v>1918</v>
      </c>
      <c r="E36" s="36">
        <v>20</v>
      </c>
      <c r="F36" s="36">
        <v>703</v>
      </c>
      <c r="G36" s="36">
        <v>16</v>
      </c>
      <c r="H36" s="36">
        <v>916</v>
      </c>
      <c r="I36" s="36">
        <v>0</v>
      </c>
      <c r="J36" s="36">
        <v>0</v>
      </c>
      <c r="K36" s="36">
        <v>0</v>
      </c>
      <c r="L36" s="36">
        <v>0</v>
      </c>
      <c r="M36" s="36">
        <v>4</v>
      </c>
      <c r="N36" s="36">
        <v>299</v>
      </c>
      <c r="O36" s="27">
        <v>40</v>
      </c>
      <c r="P36" s="37">
        <v>1918</v>
      </c>
      <c r="Q36" s="36">
        <v>20</v>
      </c>
      <c r="R36" s="36">
        <v>703</v>
      </c>
      <c r="S36" s="36">
        <v>16</v>
      </c>
      <c r="T36" s="36">
        <v>916</v>
      </c>
      <c r="U36" s="36">
        <v>0</v>
      </c>
      <c r="V36" s="36">
        <v>0</v>
      </c>
      <c r="W36" s="36">
        <v>0</v>
      </c>
      <c r="X36" s="36">
        <v>0</v>
      </c>
      <c r="Y36" s="36">
        <v>4</v>
      </c>
      <c r="Z36" s="36">
        <v>299</v>
      </c>
      <c r="AA36" s="33"/>
      <c r="AB36" s="1"/>
    </row>
    <row r="37" spans="1:28" ht="21" customHeight="1">
      <c r="A37" s="82"/>
      <c r="B37" s="17" t="s">
        <v>52</v>
      </c>
      <c r="C37" s="36">
        <v>26</v>
      </c>
      <c r="D37" s="36">
        <v>1304</v>
      </c>
      <c r="E37" s="36">
        <v>9</v>
      </c>
      <c r="F37" s="36">
        <v>288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17</v>
      </c>
      <c r="N37" s="36">
        <v>1016</v>
      </c>
      <c r="O37" s="27">
        <v>32</v>
      </c>
      <c r="P37" s="37">
        <v>1577</v>
      </c>
      <c r="Q37" s="36">
        <v>9</v>
      </c>
      <c r="R37" s="36">
        <v>288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23</v>
      </c>
      <c r="Z37" s="36">
        <v>1289</v>
      </c>
      <c r="AA37" s="33"/>
      <c r="AB37" s="1"/>
    </row>
    <row r="38" spans="1:28" ht="21" customHeight="1">
      <c r="A38" s="83"/>
      <c r="B38" s="19" t="s">
        <v>85</v>
      </c>
      <c r="C38" s="38">
        <v>1</v>
      </c>
      <c r="D38" s="39">
        <v>57</v>
      </c>
      <c r="E38" s="38">
        <v>1</v>
      </c>
      <c r="F38" s="39">
        <v>57</v>
      </c>
      <c r="G38" s="38">
        <v>0</v>
      </c>
      <c r="H38" s="39">
        <v>0</v>
      </c>
      <c r="I38" s="38">
        <v>0</v>
      </c>
      <c r="J38" s="39">
        <v>0</v>
      </c>
      <c r="K38" s="38">
        <v>0</v>
      </c>
      <c r="L38" s="39">
        <v>0</v>
      </c>
      <c r="M38" s="38">
        <v>0</v>
      </c>
      <c r="N38" s="38">
        <v>0</v>
      </c>
      <c r="O38" s="35">
        <v>1</v>
      </c>
      <c r="P38" s="39">
        <v>57</v>
      </c>
      <c r="Q38" s="52">
        <v>1</v>
      </c>
      <c r="R38" s="52">
        <v>57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33"/>
      <c r="AB38" s="1"/>
    </row>
    <row r="39" spans="1:28" ht="21" customHeight="1">
      <c r="A39" s="75" t="s">
        <v>93</v>
      </c>
      <c r="B39" s="17" t="s">
        <v>57</v>
      </c>
      <c r="C39" s="36">
        <v>33</v>
      </c>
      <c r="D39" s="36">
        <v>2399</v>
      </c>
      <c r="E39" s="36">
        <v>11</v>
      </c>
      <c r="F39" s="36">
        <v>1069</v>
      </c>
      <c r="G39" s="36">
        <v>10</v>
      </c>
      <c r="H39" s="36">
        <v>624</v>
      </c>
      <c r="I39" s="36">
        <v>0</v>
      </c>
      <c r="J39" s="36">
        <v>0</v>
      </c>
      <c r="K39" s="36">
        <v>0</v>
      </c>
      <c r="L39" s="36">
        <v>0</v>
      </c>
      <c r="M39" s="36">
        <v>12</v>
      </c>
      <c r="N39" s="36">
        <v>706</v>
      </c>
      <c r="O39" s="27">
        <v>36</v>
      </c>
      <c r="P39" s="37">
        <v>2651</v>
      </c>
      <c r="Q39" s="36">
        <v>14</v>
      </c>
      <c r="R39" s="36">
        <v>1321</v>
      </c>
      <c r="S39" s="36">
        <v>10</v>
      </c>
      <c r="T39" s="36">
        <v>624</v>
      </c>
      <c r="U39" s="36">
        <v>0</v>
      </c>
      <c r="V39" s="36">
        <v>0</v>
      </c>
      <c r="W39" s="36">
        <v>0</v>
      </c>
      <c r="X39" s="36">
        <v>0</v>
      </c>
      <c r="Y39" s="36">
        <v>12</v>
      </c>
      <c r="Z39" s="36">
        <v>706</v>
      </c>
      <c r="AA39" s="33"/>
      <c r="AB39" s="1"/>
    </row>
    <row r="40" spans="1:28" ht="21" customHeight="1">
      <c r="A40" s="82"/>
      <c r="B40" s="17" t="s">
        <v>71</v>
      </c>
      <c r="C40" s="36">
        <v>12</v>
      </c>
      <c r="D40" s="36">
        <v>1125</v>
      </c>
      <c r="E40" s="43">
        <v>10</v>
      </c>
      <c r="F40" s="43">
        <v>1012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2</v>
      </c>
      <c r="N40" s="44">
        <v>113</v>
      </c>
      <c r="O40" s="27">
        <v>15</v>
      </c>
      <c r="P40" s="37">
        <v>1377</v>
      </c>
      <c r="Q40" s="43">
        <v>13</v>
      </c>
      <c r="R40" s="43">
        <v>1264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2</v>
      </c>
      <c r="Z40" s="44">
        <v>113</v>
      </c>
      <c r="AA40" s="33"/>
      <c r="AB40" s="1"/>
    </row>
    <row r="41" spans="1:28" ht="21" customHeight="1">
      <c r="A41" s="82"/>
      <c r="B41" s="17" t="s">
        <v>18</v>
      </c>
      <c r="C41" s="36">
        <v>10</v>
      </c>
      <c r="D41" s="36">
        <v>624</v>
      </c>
      <c r="E41" s="43">
        <v>0</v>
      </c>
      <c r="F41" s="43">
        <v>0</v>
      </c>
      <c r="G41" s="43">
        <v>10</v>
      </c>
      <c r="H41" s="43">
        <v>624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4">
        <v>0</v>
      </c>
      <c r="O41" s="27">
        <v>10</v>
      </c>
      <c r="P41" s="37">
        <v>624</v>
      </c>
      <c r="Q41" s="43">
        <v>0</v>
      </c>
      <c r="R41" s="43">
        <v>0</v>
      </c>
      <c r="S41" s="43">
        <v>10</v>
      </c>
      <c r="T41" s="43">
        <v>624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4">
        <v>0</v>
      </c>
      <c r="AA41" s="33"/>
      <c r="AB41" s="1"/>
    </row>
    <row r="42" spans="1:28" ht="21" customHeight="1">
      <c r="A42" s="82"/>
      <c r="B42" s="17" t="s">
        <v>52</v>
      </c>
      <c r="C42" s="36">
        <v>10</v>
      </c>
      <c r="D42" s="36">
        <v>593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10</v>
      </c>
      <c r="N42" s="44">
        <v>593</v>
      </c>
      <c r="O42" s="27">
        <v>10</v>
      </c>
      <c r="P42" s="37">
        <v>593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10</v>
      </c>
      <c r="Z42" s="44">
        <v>593</v>
      </c>
      <c r="AA42" s="33"/>
      <c r="AB42" s="1"/>
    </row>
    <row r="43" spans="1:28" ht="21" customHeight="1">
      <c r="A43" s="83"/>
      <c r="B43" s="19" t="s">
        <v>85</v>
      </c>
      <c r="C43" s="38">
        <v>1</v>
      </c>
      <c r="D43" s="39">
        <v>57</v>
      </c>
      <c r="E43" s="49">
        <v>1</v>
      </c>
      <c r="F43" s="45">
        <v>57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6">
        <v>0</v>
      </c>
      <c r="O43" s="51">
        <v>1</v>
      </c>
      <c r="P43" s="47">
        <v>57</v>
      </c>
      <c r="Q43" s="45">
        <v>1</v>
      </c>
      <c r="R43" s="45">
        <v>57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6">
        <v>0</v>
      </c>
      <c r="AA43" s="33"/>
      <c r="AB43" s="1"/>
    </row>
    <row r="44" spans="1:28" ht="21" customHeight="1">
      <c r="A44" s="75" t="s">
        <v>94</v>
      </c>
      <c r="B44" s="17" t="s">
        <v>95</v>
      </c>
      <c r="C44" s="36">
        <v>8</v>
      </c>
      <c r="D44" s="36">
        <v>536</v>
      </c>
      <c r="E44" s="36">
        <v>1</v>
      </c>
      <c r="F44" s="36">
        <v>113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7</v>
      </c>
      <c r="N44" s="36">
        <v>423</v>
      </c>
      <c r="O44" s="27">
        <v>14</v>
      </c>
      <c r="P44" s="37">
        <v>809</v>
      </c>
      <c r="Q44" s="36">
        <v>1</v>
      </c>
      <c r="R44" s="36">
        <v>113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13</v>
      </c>
      <c r="Z44" s="36">
        <v>696</v>
      </c>
      <c r="AA44" s="33"/>
      <c r="AB44" s="1"/>
    </row>
    <row r="45" spans="1:28" ht="21" customHeight="1">
      <c r="A45" s="82"/>
      <c r="B45" s="17" t="s">
        <v>39</v>
      </c>
      <c r="C45" s="36">
        <v>1</v>
      </c>
      <c r="D45" s="36">
        <v>113</v>
      </c>
      <c r="E45" s="43">
        <v>1</v>
      </c>
      <c r="F45" s="43">
        <v>113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4">
        <v>0</v>
      </c>
      <c r="O45" s="27">
        <v>1</v>
      </c>
      <c r="P45" s="37">
        <v>113</v>
      </c>
      <c r="Q45" s="43">
        <v>1</v>
      </c>
      <c r="R45" s="43">
        <v>113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4">
        <v>0</v>
      </c>
      <c r="AA45" s="33"/>
      <c r="AB45" s="1"/>
    </row>
    <row r="46" spans="1:28" ht="21" customHeight="1">
      <c r="A46" s="82"/>
      <c r="B46" s="17" t="s">
        <v>18</v>
      </c>
      <c r="C46" s="36">
        <v>0</v>
      </c>
      <c r="D46" s="36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27">
        <v>0</v>
      </c>
      <c r="P46" s="37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  <c r="AA46" s="33"/>
      <c r="AB46" s="1"/>
    </row>
    <row r="47" spans="1:28" ht="21" customHeight="1">
      <c r="A47" s="82"/>
      <c r="B47" s="17" t="s">
        <v>52</v>
      </c>
      <c r="C47" s="36">
        <v>7</v>
      </c>
      <c r="D47" s="36">
        <v>423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7</v>
      </c>
      <c r="N47" s="44">
        <v>423</v>
      </c>
      <c r="O47" s="27">
        <v>13</v>
      </c>
      <c r="P47" s="37">
        <v>696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13</v>
      </c>
      <c r="Z47" s="44">
        <v>696</v>
      </c>
      <c r="AA47" s="33"/>
      <c r="AB47" s="1"/>
    </row>
    <row r="48" spans="1:28" ht="21" customHeight="1">
      <c r="A48" s="83"/>
      <c r="B48" s="19" t="s">
        <v>85</v>
      </c>
      <c r="C48" s="38">
        <v>0</v>
      </c>
      <c r="D48" s="39">
        <v>0</v>
      </c>
      <c r="E48" s="49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6">
        <v>0</v>
      </c>
      <c r="O48" s="51">
        <v>0</v>
      </c>
      <c r="P48" s="47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>
        <v>0</v>
      </c>
      <c r="AA48" s="33"/>
      <c r="AB48" s="1"/>
    </row>
    <row r="49" spans="1:28" ht="21" customHeight="1">
      <c r="A49" s="75" t="s">
        <v>96</v>
      </c>
      <c r="B49" s="17" t="s">
        <v>24</v>
      </c>
      <c r="C49" s="36">
        <v>15</v>
      </c>
      <c r="D49" s="36">
        <v>1255</v>
      </c>
      <c r="E49" s="36">
        <v>8</v>
      </c>
      <c r="F49" s="36">
        <v>821</v>
      </c>
      <c r="G49" s="36">
        <v>6</v>
      </c>
      <c r="H49" s="36">
        <v>292</v>
      </c>
      <c r="I49" s="36">
        <v>1</v>
      </c>
      <c r="J49" s="36">
        <v>142</v>
      </c>
      <c r="K49" s="36">
        <v>0</v>
      </c>
      <c r="L49" s="36">
        <v>0</v>
      </c>
      <c r="M49" s="36">
        <v>0</v>
      </c>
      <c r="N49" s="36">
        <v>0</v>
      </c>
      <c r="O49" s="27">
        <v>16</v>
      </c>
      <c r="P49" s="37">
        <v>1348</v>
      </c>
      <c r="Q49" s="36">
        <v>10</v>
      </c>
      <c r="R49" s="36">
        <v>1056</v>
      </c>
      <c r="S49" s="36">
        <v>6</v>
      </c>
      <c r="T49" s="36">
        <v>292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3"/>
      <c r="AB49" s="1"/>
    </row>
    <row r="50" spans="1:28" ht="21" customHeight="1">
      <c r="A50" s="82"/>
      <c r="B50" s="17" t="s">
        <v>71</v>
      </c>
      <c r="C50" s="36">
        <v>9</v>
      </c>
      <c r="D50" s="36">
        <v>963</v>
      </c>
      <c r="E50" s="43">
        <v>8</v>
      </c>
      <c r="F50" s="43">
        <v>821</v>
      </c>
      <c r="G50" s="43">
        <v>0</v>
      </c>
      <c r="H50" s="43">
        <v>0</v>
      </c>
      <c r="I50" s="43">
        <v>1</v>
      </c>
      <c r="J50" s="43">
        <v>142</v>
      </c>
      <c r="K50" s="43">
        <v>0</v>
      </c>
      <c r="L50" s="43">
        <v>0</v>
      </c>
      <c r="M50" s="43">
        <v>0</v>
      </c>
      <c r="N50" s="44">
        <v>0</v>
      </c>
      <c r="O50" s="27">
        <v>10</v>
      </c>
      <c r="P50" s="37">
        <v>1056</v>
      </c>
      <c r="Q50" s="43">
        <v>10</v>
      </c>
      <c r="R50" s="43">
        <v>1056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4">
        <v>0</v>
      </c>
      <c r="AA50" s="33"/>
      <c r="AB50" s="1"/>
    </row>
    <row r="51" spans="1:28" ht="21" customHeight="1">
      <c r="A51" s="82"/>
      <c r="B51" s="17" t="s">
        <v>18</v>
      </c>
      <c r="C51" s="36">
        <v>6</v>
      </c>
      <c r="D51" s="36">
        <v>292</v>
      </c>
      <c r="E51" s="43">
        <v>0</v>
      </c>
      <c r="F51" s="43">
        <v>0</v>
      </c>
      <c r="G51" s="43">
        <v>6</v>
      </c>
      <c r="H51" s="43">
        <v>292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4">
        <v>0</v>
      </c>
      <c r="O51" s="27">
        <v>6</v>
      </c>
      <c r="P51" s="37">
        <v>292</v>
      </c>
      <c r="Q51" s="43">
        <v>0</v>
      </c>
      <c r="R51" s="43">
        <v>0</v>
      </c>
      <c r="S51" s="43">
        <v>6</v>
      </c>
      <c r="T51" s="43">
        <v>292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4">
        <v>0</v>
      </c>
      <c r="AA51" s="33"/>
      <c r="AB51" s="1"/>
    </row>
    <row r="52" spans="1:42" ht="21" customHeight="1">
      <c r="A52" s="82"/>
      <c r="B52" s="17" t="s">
        <v>22</v>
      </c>
      <c r="C52" s="36">
        <v>0</v>
      </c>
      <c r="D52" s="36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0</v>
      </c>
      <c r="P52" s="37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33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85</v>
      </c>
      <c r="C53" s="38">
        <v>0</v>
      </c>
      <c r="D53" s="39">
        <v>0</v>
      </c>
      <c r="E53" s="49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6">
        <v>0</v>
      </c>
      <c r="O53" s="51">
        <v>0</v>
      </c>
      <c r="P53" s="47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6">
        <v>0</v>
      </c>
      <c r="AA53" s="33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97</v>
      </c>
      <c r="B54" s="17" t="s">
        <v>70</v>
      </c>
      <c r="C54" s="36">
        <v>33</v>
      </c>
      <c r="D54" s="36">
        <v>1290</v>
      </c>
      <c r="E54" s="36">
        <v>29</v>
      </c>
      <c r="F54" s="36">
        <v>991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4</v>
      </c>
      <c r="N54" s="36">
        <v>299</v>
      </c>
      <c r="O54" s="27">
        <v>33</v>
      </c>
      <c r="P54" s="37">
        <v>1290</v>
      </c>
      <c r="Q54" s="36">
        <v>29</v>
      </c>
      <c r="R54" s="36">
        <v>991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4</v>
      </c>
      <c r="Z54" s="36">
        <v>299</v>
      </c>
      <c r="AA54" s="3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71</v>
      </c>
      <c r="C55" s="36">
        <v>0</v>
      </c>
      <c r="D55" s="36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4">
        <v>0</v>
      </c>
      <c r="O55" s="27">
        <v>0</v>
      </c>
      <c r="P55" s="37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4">
        <v>0</v>
      </c>
      <c r="AA55" s="3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24</v>
      </c>
      <c r="D56" s="36">
        <v>1002</v>
      </c>
      <c r="E56" s="43">
        <v>20</v>
      </c>
      <c r="F56" s="43">
        <v>703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4</v>
      </c>
      <c r="N56" s="44">
        <v>299</v>
      </c>
      <c r="O56" s="27">
        <v>24</v>
      </c>
      <c r="P56" s="37">
        <v>1002</v>
      </c>
      <c r="Q56" s="43">
        <v>20</v>
      </c>
      <c r="R56" s="43">
        <v>703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4</v>
      </c>
      <c r="Z56" s="44">
        <v>299</v>
      </c>
      <c r="AA56" s="33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9</v>
      </c>
      <c r="D57" s="36">
        <v>288</v>
      </c>
      <c r="E57" s="43">
        <v>9</v>
      </c>
      <c r="F57" s="43">
        <v>288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9</v>
      </c>
      <c r="P57" s="37">
        <v>288</v>
      </c>
      <c r="Q57" s="43">
        <v>9</v>
      </c>
      <c r="R57" s="43">
        <v>288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33"/>
      <c r="AB57" s="1" t="s">
        <v>4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85</v>
      </c>
      <c r="C58" s="38">
        <v>0</v>
      </c>
      <c r="D58" s="39">
        <v>0</v>
      </c>
      <c r="E58" s="49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6">
        <v>0</v>
      </c>
      <c r="O58" s="51">
        <v>0</v>
      </c>
      <c r="P58" s="47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6">
        <v>0</v>
      </c>
      <c r="AA58" s="33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ht="16.5">
      <c r="Z59" s="30" t="s">
        <v>110</v>
      </c>
    </row>
  </sheetData>
  <sheetProtection/>
  <mergeCells count="47">
    <mergeCell ref="A3:B3"/>
    <mergeCell ref="A6:B6"/>
    <mergeCell ref="G6:G7"/>
    <mergeCell ref="Q5:R5"/>
    <mergeCell ref="A7:B7"/>
    <mergeCell ref="I4:J4"/>
    <mergeCell ref="M4:N5"/>
    <mergeCell ref="I5:J5"/>
    <mergeCell ref="M6:M7"/>
    <mergeCell ref="C3:N3"/>
    <mergeCell ref="A54:A58"/>
    <mergeCell ref="A29:A33"/>
    <mergeCell ref="A34:A38"/>
    <mergeCell ref="A39:A43"/>
    <mergeCell ref="C6:C7"/>
    <mergeCell ref="E6:E7"/>
    <mergeCell ref="A44:A48"/>
    <mergeCell ref="A49:A53"/>
    <mergeCell ref="A9:A13"/>
    <mergeCell ref="A14:A18"/>
    <mergeCell ref="A19:A23"/>
    <mergeCell ref="A24:A28"/>
    <mergeCell ref="C4:D5"/>
    <mergeCell ref="E4:F4"/>
    <mergeCell ref="E5:F5"/>
    <mergeCell ref="K4:L4"/>
    <mergeCell ref="K5:L5"/>
    <mergeCell ref="G4:H5"/>
    <mergeCell ref="I6:I7"/>
    <mergeCell ref="K6:K7"/>
    <mergeCell ref="H1:N1"/>
    <mergeCell ref="O1:R1"/>
    <mergeCell ref="O3:Z3"/>
    <mergeCell ref="O4:P5"/>
    <mergeCell ref="Q4:R4"/>
    <mergeCell ref="S4:T5"/>
    <mergeCell ref="U4:V4"/>
    <mergeCell ref="W4:X4"/>
    <mergeCell ref="Y6:Y7"/>
    <mergeCell ref="U5:V5"/>
    <mergeCell ref="W5:X5"/>
    <mergeCell ref="O6:O7"/>
    <mergeCell ref="Q6:Q7"/>
    <mergeCell ref="S6:S7"/>
    <mergeCell ref="U6:U7"/>
    <mergeCell ref="W6:W7"/>
    <mergeCell ref="Y4:Z5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種類別・建て方別・地域別　新設住宅</dc:description>
  <cp:lastModifiedBy>東京都</cp:lastModifiedBy>
  <cp:lastPrinted>2018-06-25T02:19:35Z</cp:lastPrinted>
  <dcterms:created xsi:type="dcterms:W3CDTF">2002-10-31T11:22:44Z</dcterms:created>
  <dcterms:modified xsi:type="dcterms:W3CDTF">2024-02-15T05:46:34Z</dcterms:modified>
  <cp:category/>
  <cp:version/>
  <cp:contentType/>
  <cp:contentStatus/>
</cp:coreProperties>
</file>