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10097" windowHeight="6840" activeTab="0"/>
  </bookViews>
  <sheets>
    <sheet name="第29表" sheetId="1" r:id="rId1"/>
  </sheets>
  <definedNames>
    <definedName name="_xlnm.Print_Area" localSheetId="0">'第29表'!$B$1:$J$49</definedName>
    <definedName name="_xlnm.Print_Area">'第29表'!$B$1:$J$48</definedName>
  </definedNames>
  <calcPr fullCalcOnLoad="1"/>
</workbook>
</file>

<file path=xl/sharedStrings.xml><?xml version="1.0" encoding="utf-8"?>
<sst xmlns="http://schemas.openxmlformats.org/spreadsheetml/2006/main" count="81" uniqueCount="25">
  <si>
    <t>　　　　　建て方</t>
  </si>
  <si>
    <t>構造・利用関係</t>
  </si>
  <si>
    <t>総計</t>
  </si>
  <si>
    <t>　持家</t>
  </si>
  <si>
    <t>　貸家</t>
  </si>
  <si>
    <t>　給与住宅</t>
  </si>
  <si>
    <t>　分譲住宅</t>
  </si>
  <si>
    <t>木造</t>
  </si>
  <si>
    <t>鉄骨造</t>
  </si>
  <si>
    <t xml:space="preserve">鉄筋コンクリート造 </t>
  </si>
  <si>
    <t>第２９表の２　ツーバイフォー新設住宅：建て方別・利用関係別表</t>
  </si>
  <si>
    <t>利用関係</t>
  </si>
  <si>
    <t>総計（木造）</t>
  </si>
  <si>
    <t xml:space="preserve"> 戸　数</t>
  </si>
  <si>
    <t xml:space="preserve">戸 </t>
  </si>
  <si>
    <t xml:space="preserve">㎡ </t>
  </si>
  <si>
    <t>第２９表 （旧第３２表）　プレハブ新設住宅：建て方別・構造別・利用関係別表</t>
  </si>
  <si>
    <t>資料：政府統計の総合窓口(e-Stat)（http://www.e-stat.go.jp/）から作成</t>
  </si>
  <si>
    <t>の 合 計</t>
  </si>
  <si>
    <t>床 面 積</t>
  </si>
  <si>
    <t>一　戸　建</t>
  </si>
  <si>
    <t>長　屋　建</t>
  </si>
  <si>
    <t>共　同　住　宅</t>
  </si>
  <si>
    <t>総　　数</t>
  </si>
  <si>
    <t>（平成30年計）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</si>
</sst>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467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1590675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458200"/>
          <a:ext cx="1571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457200"/>
          <a:ext cx="1790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showOutlineSymbols="0" view="pageBreakPreview" zoomScale="70" zoomScaleSheetLayoutView="70" zoomScalePageLayoutView="0" workbookViewId="0" topLeftCell="B7">
      <selection activeCell="E8" sqref="E8"/>
    </sheetView>
  </sheetViews>
  <sheetFormatPr defaultColWidth="10.6640625" defaultRowHeight="15"/>
  <cols>
    <col min="1" max="1" width="4.99609375" style="1" hidden="1" customWidth="1"/>
    <col min="2" max="2" width="20.77734375" style="1" customWidth="1"/>
    <col min="3" max="3" width="8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26" width="8.6640625" style="1" customWidth="1"/>
    <col min="27" max="16384" width="10.6640625" style="1" customWidth="1"/>
  </cols>
  <sheetData>
    <row r="1" spans="2:11" ht="18" customHeight="1">
      <c r="B1" s="2" t="s">
        <v>16</v>
      </c>
      <c r="C1" s="33"/>
      <c r="D1" s="33"/>
      <c r="E1" s="33"/>
      <c r="F1" s="33"/>
      <c r="G1" s="33"/>
      <c r="H1" s="33"/>
      <c r="I1" s="33"/>
      <c r="J1" s="33"/>
      <c r="K1" s="34"/>
    </row>
    <row r="2" spans="2:11" ht="18" customHeight="1">
      <c r="B2" s="14" t="s">
        <v>24</v>
      </c>
      <c r="C2" s="3"/>
      <c r="D2" s="3"/>
      <c r="E2" s="3"/>
      <c r="F2" s="3"/>
      <c r="G2" s="3"/>
      <c r="H2" s="3"/>
      <c r="I2" s="3"/>
      <c r="J2" s="3"/>
      <c r="K2" s="34"/>
    </row>
    <row r="3" spans="2:11" ht="18" customHeight="1">
      <c r="B3" s="4" t="s">
        <v>0</v>
      </c>
      <c r="C3" s="30" t="s">
        <v>23</v>
      </c>
      <c r="D3" s="31"/>
      <c r="E3" s="30" t="s">
        <v>20</v>
      </c>
      <c r="F3" s="31"/>
      <c r="G3" s="30" t="s">
        <v>21</v>
      </c>
      <c r="H3" s="31"/>
      <c r="I3" s="30" t="s">
        <v>22</v>
      </c>
      <c r="J3" s="32"/>
      <c r="K3" s="34"/>
    </row>
    <row r="4" spans="2:11" ht="18" customHeight="1">
      <c r="B4" s="3"/>
      <c r="C4" s="28" t="s">
        <v>13</v>
      </c>
      <c r="D4" s="17" t="s">
        <v>19</v>
      </c>
      <c r="E4" s="28" t="s">
        <v>13</v>
      </c>
      <c r="F4" s="17" t="s">
        <v>19</v>
      </c>
      <c r="G4" s="28" t="s">
        <v>13</v>
      </c>
      <c r="H4" s="17" t="s">
        <v>19</v>
      </c>
      <c r="I4" s="28" t="s">
        <v>13</v>
      </c>
      <c r="J4" s="17" t="s">
        <v>19</v>
      </c>
      <c r="K4" s="34"/>
    </row>
    <row r="5" spans="2:11" ht="18" customHeight="1">
      <c r="B5" s="3" t="s">
        <v>1</v>
      </c>
      <c r="C5" s="29"/>
      <c r="D5" s="18" t="s">
        <v>18</v>
      </c>
      <c r="E5" s="29"/>
      <c r="F5" s="18" t="s">
        <v>18</v>
      </c>
      <c r="G5" s="29"/>
      <c r="H5" s="18" t="s">
        <v>18</v>
      </c>
      <c r="I5" s="29"/>
      <c r="J5" s="18" t="s">
        <v>18</v>
      </c>
      <c r="K5" s="34"/>
    </row>
    <row r="6" spans="2:11" ht="18" customHeight="1">
      <c r="B6" s="4"/>
      <c r="C6" s="5" t="s">
        <v>14</v>
      </c>
      <c r="D6" s="5" t="s">
        <v>15</v>
      </c>
      <c r="E6" s="5" t="s">
        <v>14</v>
      </c>
      <c r="F6" s="5" t="s">
        <v>15</v>
      </c>
      <c r="G6" s="5" t="s">
        <v>14</v>
      </c>
      <c r="H6" s="5" t="s">
        <v>15</v>
      </c>
      <c r="I6" s="5" t="s">
        <v>14</v>
      </c>
      <c r="J6" s="5" t="s">
        <v>15</v>
      </c>
      <c r="K6" s="34"/>
    </row>
    <row r="7" spans="2:11" ht="18" customHeight="1">
      <c r="B7" s="3"/>
      <c r="C7" s="6"/>
      <c r="D7" s="6"/>
      <c r="E7" s="6"/>
      <c r="F7" s="6"/>
      <c r="G7" s="6"/>
      <c r="H7" s="6"/>
      <c r="I7" s="6"/>
      <c r="J7" s="6"/>
      <c r="K7" s="35"/>
    </row>
    <row r="8" spans="1:256" ht="18" customHeight="1">
      <c r="A8" s="7"/>
      <c r="B8" s="8" t="s">
        <v>2</v>
      </c>
      <c r="C8" s="36">
        <v>18683</v>
      </c>
      <c r="D8" s="36">
        <v>1157009</v>
      </c>
      <c r="E8" s="36">
        <v>2956</v>
      </c>
      <c r="F8" s="36">
        <v>374607</v>
      </c>
      <c r="G8" s="36">
        <v>3677</v>
      </c>
      <c r="H8" s="36">
        <v>194591</v>
      </c>
      <c r="I8" s="36">
        <v>12050</v>
      </c>
      <c r="J8" s="36">
        <v>587811</v>
      </c>
      <c r="K8" s="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11" ht="18" customHeight="1">
      <c r="B9" s="3"/>
      <c r="C9" s="6"/>
      <c r="D9" s="6"/>
      <c r="E9" s="6"/>
      <c r="F9" s="6"/>
      <c r="G9" s="6"/>
      <c r="H9" s="6"/>
      <c r="I9" s="6"/>
      <c r="J9" s="6"/>
      <c r="K9" s="35"/>
    </row>
    <row r="10" spans="2:11" ht="18" customHeight="1">
      <c r="B10" s="3" t="s">
        <v>3</v>
      </c>
      <c r="C10" s="6">
        <v>3188</v>
      </c>
      <c r="D10" s="6">
        <v>395535</v>
      </c>
      <c r="E10" s="6">
        <v>2624</v>
      </c>
      <c r="F10" s="6">
        <v>339001</v>
      </c>
      <c r="G10" s="6">
        <v>282</v>
      </c>
      <c r="H10" s="6">
        <v>25376</v>
      </c>
      <c r="I10" s="6">
        <v>282</v>
      </c>
      <c r="J10" s="6">
        <v>31158</v>
      </c>
      <c r="K10" s="35"/>
    </row>
    <row r="11" spans="2:11" ht="18" customHeight="1">
      <c r="B11" s="3" t="s">
        <v>4</v>
      </c>
      <c r="C11" s="6">
        <v>15017</v>
      </c>
      <c r="D11" s="6">
        <v>720471</v>
      </c>
      <c r="E11" s="6">
        <v>44</v>
      </c>
      <c r="F11" s="6">
        <v>4436</v>
      </c>
      <c r="G11" s="6">
        <v>3352</v>
      </c>
      <c r="H11" s="6">
        <v>166824</v>
      </c>
      <c r="I11" s="6">
        <v>11621</v>
      </c>
      <c r="J11" s="6">
        <v>549211</v>
      </c>
      <c r="K11" s="35"/>
    </row>
    <row r="12" spans="2:11" ht="18" customHeight="1">
      <c r="B12" s="3" t="s">
        <v>5</v>
      </c>
      <c r="C12" s="6">
        <v>88</v>
      </c>
      <c r="D12" s="6">
        <v>7962</v>
      </c>
      <c r="E12" s="6">
        <v>25</v>
      </c>
      <c r="F12" s="6">
        <v>3653</v>
      </c>
      <c r="G12" s="6">
        <v>19</v>
      </c>
      <c r="H12" s="6">
        <v>1617</v>
      </c>
      <c r="I12" s="6">
        <v>44</v>
      </c>
      <c r="J12" s="6">
        <v>2692</v>
      </c>
      <c r="K12" s="35"/>
    </row>
    <row r="13" spans="2:11" ht="18" customHeight="1">
      <c r="B13" s="3" t="s">
        <v>6</v>
      </c>
      <c r="C13" s="6">
        <v>390</v>
      </c>
      <c r="D13" s="6">
        <v>33041</v>
      </c>
      <c r="E13" s="6">
        <v>263</v>
      </c>
      <c r="F13" s="6">
        <v>27517</v>
      </c>
      <c r="G13" s="6">
        <v>24</v>
      </c>
      <c r="H13" s="6">
        <v>774</v>
      </c>
      <c r="I13" s="6">
        <v>103</v>
      </c>
      <c r="J13" s="6">
        <v>4750</v>
      </c>
      <c r="K13" s="35"/>
    </row>
    <row r="14" spans="2:11" ht="18" customHeight="1">
      <c r="B14" s="4"/>
      <c r="C14" s="37"/>
      <c r="D14" s="37"/>
      <c r="E14" s="37"/>
      <c r="F14" s="37"/>
      <c r="G14" s="37"/>
      <c r="H14" s="37"/>
      <c r="I14" s="37"/>
      <c r="J14" s="37"/>
      <c r="K14" s="35"/>
    </row>
    <row r="15" spans="2:11" ht="18" customHeight="1">
      <c r="B15" s="3" t="s">
        <v>7</v>
      </c>
      <c r="C15" s="6">
        <v>1435</v>
      </c>
      <c r="D15" s="6">
        <v>103254</v>
      </c>
      <c r="E15" s="6">
        <v>532</v>
      </c>
      <c r="F15" s="6">
        <v>62642</v>
      </c>
      <c r="G15" s="6">
        <v>600</v>
      </c>
      <c r="H15" s="6">
        <v>29455</v>
      </c>
      <c r="I15" s="6">
        <v>303</v>
      </c>
      <c r="J15" s="6">
        <v>11157</v>
      </c>
      <c r="K15" s="35"/>
    </row>
    <row r="16" spans="2:11" ht="18" customHeight="1">
      <c r="B16" s="3"/>
      <c r="C16" s="6"/>
      <c r="D16" s="6"/>
      <c r="E16" s="23"/>
      <c r="F16" s="23"/>
      <c r="G16" s="23"/>
      <c r="H16" s="23"/>
      <c r="I16" s="6"/>
      <c r="J16" s="6"/>
      <c r="K16" s="35"/>
    </row>
    <row r="17" spans="2:11" ht="18" customHeight="1">
      <c r="B17" s="3" t="s">
        <v>3</v>
      </c>
      <c r="C17" s="6">
        <v>568</v>
      </c>
      <c r="D17" s="6">
        <v>64112</v>
      </c>
      <c r="E17" s="19">
        <v>490</v>
      </c>
      <c r="F17" s="19">
        <v>58473</v>
      </c>
      <c r="G17" s="19">
        <v>71</v>
      </c>
      <c r="H17" s="19">
        <v>4986</v>
      </c>
      <c r="I17" s="19">
        <v>7</v>
      </c>
      <c r="J17" s="20">
        <v>653</v>
      </c>
      <c r="K17" s="35"/>
    </row>
    <row r="18" spans="2:11" ht="18" customHeight="1">
      <c r="B18" s="3" t="s">
        <v>4</v>
      </c>
      <c r="C18" s="6">
        <v>820</v>
      </c>
      <c r="D18" s="6">
        <v>35626</v>
      </c>
      <c r="E18" s="19">
        <v>11</v>
      </c>
      <c r="F18" s="19">
        <v>1026</v>
      </c>
      <c r="G18" s="19">
        <v>513</v>
      </c>
      <c r="H18" s="19">
        <v>24096</v>
      </c>
      <c r="I18" s="19">
        <v>296</v>
      </c>
      <c r="J18" s="20">
        <v>10504</v>
      </c>
      <c r="K18" s="35"/>
    </row>
    <row r="19" spans="2:11" ht="18" customHeight="1">
      <c r="B19" s="3" t="s">
        <v>5</v>
      </c>
      <c r="C19" s="6">
        <v>2</v>
      </c>
      <c r="D19" s="6">
        <v>251</v>
      </c>
      <c r="E19" s="19">
        <v>2</v>
      </c>
      <c r="F19" s="19">
        <v>251</v>
      </c>
      <c r="G19" s="19">
        <v>0</v>
      </c>
      <c r="H19" s="19">
        <v>0</v>
      </c>
      <c r="I19" s="19">
        <v>0</v>
      </c>
      <c r="J19" s="20">
        <v>0</v>
      </c>
      <c r="K19" s="35"/>
    </row>
    <row r="20" spans="2:11" ht="18" customHeight="1">
      <c r="B20" s="3" t="s">
        <v>6</v>
      </c>
      <c r="C20" s="6">
        <v>45</v>
      </c>
      <c r="D20" s="6">
        <v>3265</v>
      </c>
      <c r="E20" s="21">
        <v>29</v>
      </c>
      <c r="F20" s="21">
        <v>2892</v>
      </c>
      <c r="G20" s="21">
        <v>16</v>
      </c>
      <c r="H20" s="21">
        <v>373</v>
      </c>
      <c r="I20" s="21">
        <v>0</v>
      </c>
      <c r="J20" s="22">
        <v>0</v>
      </c>
      <c r="K20" s="35"/>
    </row>
    <row r="21" spans="2:11" ht="18" customHeight="1">
      <c r="B21" s="4"/>
      <c r="C21" s="37"/>
      <c r="D21" s="37"/>
      <c r="E21" s="38"/>
      <c r="F21" s="38"/>
      <c r="G21" s="38"/>
      <c r="H21" s="38"/>
      <c r="I21" s="38"/>
      <c r="J21" s="39"/>
      <c r="K21" s="35"/>
    </row>
    <row r="22" spans="2:11" ht="18" customHeight="1">
      <c r="B22" s="3" t="s">
        <v>8</v>
      </c>
      <c r="C22" s="6">
        <v>16700</v>
      </c>
      <c r="D22" s="6">
        <v>1023412</v>
      </c>
      <c r="E22" s="23">
        <v>2381</v>
      </c>
      <c r="F22" s="23">
        <v>304796</v>
      </c>
      <c r="G22" s="23">
        <v>3046</v>
      </c>
      <c r="H22" s="23">
        <v>163214</v>
      </c>
      <c r="I22" s="23">
        <v>11273</v>
      </c>
      <c r="J22" s="40">
        <v>555402</v>
      </c>
      <c r="K22" s="35"/>
    </row>
    <row r="23" spans="2:11" ht="18" customHeight="1">
      <c r="B23" s="3"/>
      <c r="C23" s="6"/>
      <c r="D23" s="6"/>
      <c r="E23" s="23"/>
      <c r="F23" s="23"/>
      <c r="G23" s="23"/>
      <c r="H23" s="23"/>
      <c r="I23" s="23"/>
      <c r="J23" s="40"/>
      <c r="K23" s="35"/>
    </row>
    <row r="24" spans="2:11" ht="18" customHeight="1">
      <c r="B24" s="3" t="s">
        <v>3</v>
      </c>
      <c r="C24" s="6">
        <v>2565</v>
      </c>
      <c r="D24" s="6">
        <v>322666</v>
      </c>
      <c r="E24" s="19">
        <v>2096</v>
      </c>
      <c r="F24" s="19">
        <v>274015</v>
      </c>
      <c r="G24" s="19">
        <v>206</v>
      </c>
      <c r="H24" s="19">
        <v>19825</v>
      </c>
      <c r="I24" s="19">
        <v>263</v>
      </c>
      <c r="J24" s="20">
        <v>28826</v>
      </c>
      <c r="K24" s="35"/>
    </row>
    <row r="25" spans="2:11" ht="18" customHeight="1">
      <c r="B25" s="3" t="s">
        <v>4</v>
      </c>
      <c r="C25" s="6">
        <v>13768</v>
      </c>
      <c r="D25" s="6">
        <v>665944</v>
      </c>
      <c r="E25" s="19">
        <v>31</v>
      </c>
      <c r="F25" s="19">
        <v>3066</v>
      </c>
      <c r="G25" s="19">
        <v>2813</v>
      </c>
      <c r="H25" s="19">
        <v>141371</v>
      </c>
      <c r="I25" s="19">
        <v>10924</v>
      </c>
      <c r="J25" s="20">
        <v>521507</v>
      </c>
      <c r="K25" s="35"/>
    </row>
    <row r="26" spans="2:11" ht="18" customHeight="1">
      <c r="B26" s="3" t="s">
        <v>5</v>
      </c>
      <c r="C26" s="6">
        <v>85</v>
      </c>
      <c r="D26" s="6">
        <v>7605</v>
      </c>
      <c r="E26" s="19">
        <v>22</v>
      </c>
      <c r="F26" s="19">
        <v>3296</v>
      </c>
      <c r="G26" s="19">
        <v>19</v>
      </c>
      <c r="H26" s="19">
        <v>1617</v>
      </c>
      <c r="I26" s="19">
        <v>44</v>
      </c>
      <c r="J26" s="20">
        <v>2692</v>
      </c>
      <c r="K26" s="35"/>
    </row>
    <row r="27" spans="2:11" ht="18" customHeight="1">
      <c r="B27" s="3" t="s">
        <v>6</v>
      </c>
      <c r="C27" s="6">
        <v>282</v>
      </c>
      <c r="D27" s="6">
        <v>27197</v>
      </c>
      <c r="E27" s="21">
        <v>232</v>
      </c>
      <c r="F27" s="21">
        <v>24419</v>
      </c>
      <c r="G27" s="21">
        <v>8</v>
      </c>
      <c r="H27" s="21">
        <v>401</v>
      </c>
      <c r="I27" s="21">
        <v>42</v>
      </c>
      <c r="J27" s="22">
        <v>2377</v>
      </c>
      <c r="K27" s="35"/>
    </row>
    <row r="28" spans="2:11" ht="18" customHeight="1">
      <c r="B28" s="4"/>
      <c r="C28" s="37"/>
      <c r="D28" s="37"/>
      <c r="E28" s="38"/>
      <c r="F28" s="38"/>
      <c r="G28" s="38"/>
      <c r="H28" s="38"/>
      <c r="I28" s="38"/>
      <c r="J28" s="39"/>
      <c r="K28" s="35"/>
    </row>
    <row r="29" spans="2:11" ht="18" customHeight="1">
      <c r="B29" s="3" t="s">
        <v>9</v>
      </c>
      <c r="C29" s="6">
        <v>548</v>
      </c>
      <c r="D29" s="6">
        <v>30343</v>
      </c>
      <c r="E29" s="23">
        <v>43</v>
      </c>
      <c r="F29" s="23">
        <v>7169</v>
      </c>
      <c r="G29" s="23">
        <v>31</v>
      </c>
      <c r="H29" s="23">
        <v>1922</v>
      </c>
      <c r="I29" s="23">
        <v>474</v>
      </c>
      <c r="J29" s="40">
        <v>21252</v>
      </c>
      <c r="K29" s="35"/>
    </row>
    <row r="30" spans="2:11" ht="18" customHeight="1">
      <c r="B30" s="3"/>
      <c r="C30" s="6"/>
      <c r="D30" s="6"/>
      <c r="E30" s="23"/>
      <c r="F30" s="23"/>
      <c r="G30" s="23"/>
      <c r="H30" s="23"/>
      <c r="I30" s="23"/>
      <c r="J30" s="40"/>
      <c r="K30" s="35"/>
    </row>
    <row r="31" spans="2:11" ht="18" customHeight="1">
      <c r="B31" s="3" t="s">
        <v>3</v>
      </c>
      <c r="C31" s="6">
        <v>55</v>
      </c>
      <c r="D31" s="6">
        <v>8757</v>
      </c>
      <c r="E31" s="19">
        <v>38</v>
      </c>
      <c r="F31" s="19">
        <v>6513</v>
      </c>
      <c r="G31" s="19">
        <v>5</v>
      </c>
      <c r="H31" s="19">
        <v>565</v>
      </c>
      <c r="I31" s="19">
        <v>12</v>
      </c>
      <c r="J31" s="20">
        <v>1679</v>
      </c>
      <c r="K31" s="35"/>
    </row>
    <row r="32" spans="2:11" ht="18" customHeight="1">
      <c r="B32" s="3" t="s">
        <v>4</v>
      </c>
      <c r="C32" s="6">
        <v>429</v>
      </c>
      <c r="D32" s="6">
        <v>18901</v>
      </c>
      <c r="E32" s="19">
        <v>2</v>
      </c>
      <c r="F32" s="19">
        <v>344</v>
      </c>
      <c r="G32" s="19">
        <v>26</v>
      </c>
      <c r="H32" s="19">
        <v>1357</v>
      </c>
      <c r="I32" s="19">
        <v>401</v>
      </c>
      <c r="J32" s="20">
        <v>17200</v>
      </c>
      <c r="K32" s="35"/>
    </row>
    <row r="33" spans="2:11" ht="18" customHeight="1">
      <c r="B33" s="3" t="s">
        <v>5</v>
      </c>
      <c r="C33" s="6">
        <v>1</v>
      </c>
      <c r="D33" s="6">
        <v>106</v>
      </c>
      <c r="E33" s="19">
        <v>1</v>
      </c>
      <c r="F33" s="19">
        <v>106</v>
      </c>
      <c r="G33" s="19">
        <v>0</v>
      </c>
      <c r="H33" s="19">
        <v>0</v>
      </c>
      <c r="I33" s="19">
        <v>0</v>
      </c>
      <c r="J33" s="20">
        <v>0</v>
      </c>
      <c r="K33" s="35"/>
    </row>
    <row r="34" spans="2:11" ht="18" customHeight="1">
      <c r="B34" s="3" t="s">
        <v>6</v>
      </c>
      <c r="C34" s="6">
        <v>63</v>
      </c>
      <c r="D34" s="6">
        <v>2579</v>
      </c>
      <c r="E34" s="21">
        <v>2</v>
      </c>
      <c r="F34" s="21">
        <v>206</v>
      </c>
      <c r="G34" s="21">
        <v>0</v>
      </c>
      <c r="H34" s="21">
        <v>0</v>
      </c>
      <c r="I34" s="21">
        <v>61</v>
      </c>
      <c r="J34" s="22">
        <v>2373</v>
      </c>
      <c r="K34" s="35"/>
    </row>
    <row r="35" spans="2:11" ht="18" customHeight="1">
      <c r="B35" s="4"/>
      <c r="C35" s="4"/>
      <c r="D35" s="4"/>
      <c r="E35" s="4"/>
      <c r="F35" s="4"/>
      <c r="G35" s="4"/>
      <c r="H35" s="4"/>
      <c r="I35" s="4"/>
      <c r="J35" s="4"/>
      <c r="K35" s="34"/>
    </row>
    <row r="36" spans="2:11" ht="18" customHeight="1">
      <c r="B36" s="10" t="s">
        <v>10</v>
      </c>
      <c r="C36" s="10"/>
      <c r="D36" s="10"/>
      <c r="E36" s="10"/>
      <c r="F36" s="10"/>
      <c r="G36" s="10"/>
      <c r="H36" s="10"/>
      <c r="I36" s="10"/>
      <c r="J36" s="10"/>
      <c r="K36" s="34"/>
    </row>
    <row r="37" spans="2:11" ht="18" customHeight="1">
      <c r="B37" s="3" t="str">
        <f>B2</f>
        <v>（平成30年計）</v>
      </c>
      <c r="C37" s="11"/>
      <c r="D37" s="11"/>
      <c r="E37" s="11"/>
      <c r="F37" s="11"/>
      <c r="G37" s="11"/>
      <c r="H37" s="11"/>
      <c r="I37" s="11"/>
      <c r="J37" s="11"/>
      <c r="K37" s="35"/>
    </row>
    <row r="38" spans="2:11" ht="18" customHeight="1">
      <c r="B38" s="4" t="s">
        <v>0</v>
      </c>
      <c r="C38" s="30" t="s">
        <v>23</v>
      </c>
      <c r="D38" s="31"/>
      <c r="E38" s="30" t="s">
        <v>20</v>
      </c>
      <c r="F38" s="31"/>
      <c r="G38" s="30" t="s">
        <v>21</v>
      </c>
      <c r="H38" s="31"/>
      <c r="I38" s="30" t="s">
        <v>22</v>
      </c>
      <c r="J38" s="32"/>
      <c r="K38" s="35"/>
    </row>
    <row r="39" spans="2:11" ht="18" customHeight="1">
      <c r="B39" s="3"/>
      <c r="C39" s="28" t="s">
        <v>13</v>
      </c>
      <c r="D39" s="17" t="s">
        <v>19</v>
      </c>
      <c r="E39" s="28" t="s">
        <v>13</v>
      </c>
      <c r="F39" s="17" t="s">
        <v>19</v>
      </c>
      <c r="G39" s="28" t="s">
        <v>13</v>
      </c>
      <c r="H39" s="17" t="s">
        <v>19</v>
      </c>
      <c r="I39" s="28" t="s">
        <v>13</v>
      </c>
      <c r="J39" s="17" t="s">
        <v>19</v>
      </c>
      <c r="K39" s="35"/>
    </row>
    <row r="40" spans="2:11" ht="18" customHeight="1">
      <c r="B40" s="3" t="s">
        <v>11</v>
      </c>
      <c r="C40" s="29"/>
      <c r="D40" s="18" t="s">
        <v>18</v>
      </c>
      <c r="E40" s="29"/>
      <c r="F40" s="18" t="s">
        <v>18</v>
      </c>
      <c r="G40" s="29"/>
      <c r="H40" s="18" t="s">
        <v>18</v>
      </c>
      <c r="I40" s="29"/>
      <c r="J40" s="18" t="s">
        <v>18</v>
      </c>
      <c r="K40" s="34"/>
    </row>
    <row r="41" spans="2:11" ht="18" customHeight="1">
      <c r="B41" s="4"/>
      <c r="C41" s="5" t="s">
        <v>14</v>
      </c>
      <c r="D41" s="5" t="s">
        <v>15</v>
      </c>
      <c r="E41" s="5" t="s">
        <v>14</v>
      </c>
      <c r="F41" s="5" t="s">
        <v>15</v>
      </c>
      <c r="G41" s="5" t="s">
        <v>14</v>
      </c>
      <c r="H41" s="5" t="s">
        <v>15</v>
      </c>
      <c r="I41" s="5" t="s">
        <v>14</v>
      </c>
      <c r="J41" s="5" t="s">
        <v>15</v>
      </c>
      <c r="K41" s="35"/>
    </row>
    <row r="42" spans="2:11" ht="18" customHeight="1">
      <c r="B42" s="3"/>
      <c r="C42" s="6"/>
      <c r="D42" s="6"/>
      <c r="E42" s="6"/>
      <c r="F42" s="6"/>
      <c r="G42" s="6"/>
      <c r="H42" s="6"/>
      <c r="I42" s="6"/>
      <c r="J42" s="6"/>
      <c r="K42" s="35"/>
    </row>
    <row r="43" spans="2:11" ht="18" customHeight="1">
      <c r="B43" s="3" t="s">
        <v>12</v>
      </c>
      <c r="C43" s="6">
        <v>9751</v>
      </c>
      <c r="D43" s="6">
        <v>720474</v>
      </c>
      <c r="E43" s="6">
        <v>4454</v>
      </c>
      <c r="F43" s="6">
        <v>490103</v>
      </c>
      <c r="G43" s="6">
        <v>3006</v>
      </c>
      <c r="H43" s="6">
        <v>149475</v>
      </c>
      <c r="I43" s="6">
        <v>2291</v>
      </c>
      <c r="J43" s="6">
        <v>80896</v>
      </c>
      <c r="K43" s="35"/>
    </row>
    <row r="44" spans="2:11" ht="18" customHeight="1">
      <c r="B44" s="3"/>
      <c r="C44" s="6"/>
      <c r="D44" s="6"/>
      <c r="E44" s="23"/>
      <c r="F44" s="23"/>
      <c r="G44" s="23"/>
      <c r="H44" s="23"/>
      <c r="I44" s="23"/>
      <c r="J44" s="6"/>
      <c r="K44" s="35"/>
    </row>
    <row r="45" spans="2:11" ht="18" customHeight="1">
      <c r="B45" s="3" t="s">
        <v>3</v>
      </c>
      <c r="C45" s="6">
        <v>2429</v>
      </c>
      <c r="D45" s="6">
        <v>289260</v>
      </c>
      <c r="E45" s="24">
        <v>2275</v>
      </c>
      <c r="F45" s="24">
        <v>275813</v>
      </c>
      <c r="G45" s="24">
        <v>121</v>
      </c>
      <c r="H45" s="24">
        <v>10794</v>
      </c>
      <c r="I45" s="24">
        <v>33</v>
      </c>
      <c r="J45" s="25">
        <v>2653</v>
      </c>
      <c r="K45" s="35"/>
    </row>
    <row r="46" spans="2:11" ht="18" customHeight="1">
      <c r="B46" s="3" t="s">
        <v>4</v>
      </c>
      <c r="C46" s="6">
        <v>5186</v>
      </c>
      <c r="D46" s="6">
        <v>222543</v>
      </c>
      <c r="E46" s="24">
        <v>89</v>
      </c>
      <c r="F46" s="24">
        <v>7898</v>
      </c>
      <c r="G46" s="24">
        <v>2870</v>
      </c>
      <c r="H46" s="24">
        <v>137589</v>
      </c>
      <c r="I46" s="24">
        <v>2227</v>
      </c>
      <c r="J46" s="25">
        <v>77056</v>
      </c>
      <c r="K46" s="35"/>
    </row>
    <row r="47" spans="2:11" ht="18" customHeight="1">
      <c r="B47" s="3" t="s">
        <v>5</v>
      </c>
      <c r="C47" s="6">
        <v>21</v>
      </c>
      <c r="D47" s="6">
        <v>1931</v>
      </c>
      <c r="E47" s="24">
        <v>4</v>
      </c>
      <c r="F47" s="24">
        <v>748</v>
      </c>
      <c r="G47" s="24">
        <v>8</v>
      </c>
      <c r="H47" s="24">
        <v>736</v>
      </c>
      <c r="I47" s="24">
        <v>9</v>
      </c>
      <c r="J47" s="25">
        <v>447</v>
      </c>
      <c r="K47" s="35"/>
    </row>
    <row r="48" spans="2:11" ht="18" customHeight="1">
      <c r="B48" s="16" t="s">
        <v>6</v>
      </c>
      <c r="C48" s="6">
        <v>2115</v>
      </c>
      <c r="D48" s="6">
        <v>206740</v>
      </c>
      <c r="E48" s="26">
        <v>2086</v>
      </c>
      <c r="F48" s="26">
        <v>205644</v>
      </c>
      <c r="G48" s="26">
        <v>7</v>
      </c>
      <c r="H48" s="26">
        <v>356</v>
      </c>
      <c r="I48" s="26">
        <v>22</v>
      </c>
      <c r="J48" s="27">
        <v>740</v>
      </c>
      <c r="K48" s="12"/>
    </row>
    <row r="49" spans="2:11" ht="16.5">
      <c r="B49" s="15" t="s">
        <v>17</v>
      </c>
      <c r="C49" s="41"/>
      <c r="D49" s="41"/>
      <c r="E49" s="41"/>
      <c r="F49" s="41"/>
      <c r="G49" s="41"/>
      <c r="H49" s="41"/>
      <c r="I49" s="41"/>
      <c r="J49" s="41"/>
      <c r="K49" s="42"/>
    </row>
    <row r="50" spans="3:11" ht="16.5">
      <c r="C50" s="35"/>
      <c r="D50" s="35"/>
      <c r="E50" s="35"/>
      <c r="F50" s="35"/>
      <c r="G50" s="35"/>
      <c r="H50" s="35"/>
      <c r="I50" s="35"/>
      <c r="J50" s="35"/>
      <c r="K50" s="35"/>
    </row>
    <row r="51" spans="3:11" ht="16.5">
      <c r="C51" s="35"/>
      <c r="D51" s="35"/>
      <c r="E51" s="35"/>
      <c r="F51" s="35"/>
      <c r="G51" s="35"/>
      <c r="H51" s="35"/>
      <c r="I51" s="35"/>
      <c r="J51" s="35"/>
      <c r="K51" s="35"/>
    </row>
    <row r="52" spans="3:11" ht="16.5">
      <c r="C52" s="35"/>
      <c r="D52" s="35"/>
      <c r="E52" s="35"/>
      <c r="F52" s="35"/>
      <c r="G52" s="35"/>
      <c r="H52" s="35"/>
      <c r="I52" s="35"/>
      <c r="J52" s="35"/>
      <c r="K52" s="35"/>
    </row>
    <row r="53" spans="3:11" ht="16.5">
      <c r="C53" s="35"/>
      <c r="D53" s="35"/>
      <c r="E53" s="35"/>
      <c r="F53" s="35"/>
      <c r="G53" s="35"/>
      <c r="H53" s="35"/>
      <c r="I53" s="35"/>
      <c r="J53" s="35"/>
      <c r="K53" s="35"/>
    </row>
    <row r="54" spans="3:11" ht="16.5">
      <c r="C54" s="35"/>
      <c r="D54" s="35"/>
      <c r="E54" s="35"/>
      <c r="F54" s="35"/>
      <c r="G54" s="35"/>
      <c r="H54" s="35"/>
      <c r="I54" s="35"/>
      <c r="J54" s="35"/>
      <c r="K54" s="35"/>
    </row>
    <row r="55" spans="2:11" ht="16.5">
      <c r="B55" s="13"/>
      <c r="C55" s="13"/>
      <c r="D55" s="35"/>
      <c r="E55" s="35"/>
      <c r="F55" s="35"/>
      <c r="G55" s="35"/>
      <c r="H55" s="35"/>
      <c r="I55" s="35"/>
      <c r="J55" s="35"/>
      <c r="K55" s="35"/>
    </row>
    <row r="56" spans="3:11" ht="16.5">
      <c r="C56" s="35"/>
      <c r="D56" s="35"/>
      <c r="E56" s="35"/>
      <c r="F56" s="35"/>
      <c r="G56" s="35"/>
      <c r="H56" s="35"/>
      <c r="I56" s="35"/>
      <c r="J56" s="35"/>
      <c r="K56" s="35"/>
    </row>
    <row r="57" spans="3:11" ht="16.5">
      <c r="C57" s="35"/>
      <c r="D57" s="35"/>
      <c r="E57" s="35"/>
      <c r="F57" s="35"/>
      <c r="G57" s="35"/>
      <c r="H57" s="35"/>
      <c r="I57" s="35"/>
      <c r="J57" s="35"/>
      <c r="K57" s="35"/>
    </row>
    <row r="58" spans="3:11" ht="16.5">
      <c r="C58" s="35"/>
      <c r="D58" s="35"/>
      <c r="E58" s="35"/>
      <c r="F58" s="35"/>
      <c r="G58" s="35"/>
      <c r="H58" s="35"/>
      <c r="I58" s="35"/>
      <c r="J58" s="35"/>
      <c r="K58" s="35"/>
    </row>
    <row r="59" spans="3:11" ht="16.5">
      <c r="C59" s="35"/>
      <c r="D59" s="35"/>
      <c r="E59" s="35"/>
      <c r="F59" s="35"/>
      <c r="G59" s="35"/>
      <c r="H59" s="35"/>
      <c r="I59" s="35"/>
      <c r="J59" s="35"/>
      <c r="K59" s="35"/>
    </row>
    <row r="60" spans="3:11" ht="16.5">
      <c r="C60" s="35"/>
      <c r="D60" s="35"/>
      <c r="E60" s="35"/>
      <c r="F60" s="35"/>
      <c r="G60" s="35"/>
      <c r="H60" s="35"/>
      <c r="I60" s="35"/>
      <c r="J60" s="35"/>
      <c r="K60" s="35"/>
    </row>
    <row r="61" spans="3:11" ht="16.5">
      <c r="C61" s="35"/>
      <c r="D61" s="35"/>
      <c r="E61" s="35"/>
      <c r="F61" s="35"/>
      <c r="G61" s="35"/>
      <c r="H61" s="35"/>
      <c r="I61" s="35"/>
      <c r="J61" s="35"/>
      <c r="K61" s="35"/>
    </row>
    <row r="62" spans="3:11" ht="16.5">
      <c r="C62" s="35"/>
      <c r="D62" s="35"/>
      <c r="E62" s="35"/>
      <c r="F62" s="35"/>
      <c r="G62" s="35"/>
      <c r="H62" s="35"/>
      <c r="I62" s="35"/>
      <c r="J62" s="35"/>
      <c r="K62" s="35"/>
    </row>
    <row r="63" spans="3:11" ht="16.5">
      <c r="C63" s="35"/>
      <c r="D63" s="35"/>
      <c r="E63" s="35"/>
      <c r="F63" s="35"/>
      <c r="G63" s="35"/>
      <c r="H63" s="35"/>
      <c r="I63" s="35"/>
      <c r="J63" s="35"/>
      <c r="K63" s="35"/>
    </row>
    <row r="64" spans="3:11" ht="16.5">
      <c r="C64" s="35"/>
      <c r="D64" s="35"/>
      <c r="E64" s="35"/>
      <c r="F64" s="35"/>
      <c r="G64" s="35"/>
      <c r="H64" s="35"/>
      <c r="I64" s="35"/>
      <c r="J64" s="35"/>
      <c r="K64" s="35"/>
    </row>
    <row r="65" spans="3:11" ht="16.5">
      <c r="C65" s="35"/>
      <c r="D65" s="35"/>
      <c r="E65" s="35"/>
      <c r="F65" s="35"/>
      <c r="G65" s="35"/>
      <c r="H65" s="35"/>
      <c r="I65" s="35"/>
      <c r="J65" s="35"/>
      <c r="K65" s="35"/>
    </row>
    <row r="66" spans="3:11" ht="16.5">
      <c r="C66" s="35"/>
      <c r="D66" s="35"/>
      <c r="E66" s="35"/>
      <c r="F66" s="35"/>
      <c r="G66" s="35"/>
      <c r="H66" s="35"/>
      <c r="I66" s="35"/>
      <c r="J66" s="35"/>
      <c r="K66" s="35"/>
    </row>
    <row r="67" spans="3:11" ht="16.5">
      <c r="C67" s="35"/>
      <c r="D67" s="35"/>
      <c r="E67" s="35"/>
      <c r="F67" s="35"/>
      <c r="G67" s="35"/>
      <c r="H67" s="35"/>
      <c r="I67" s="35"/>
      <c r="J67" s="35"/>
      <c r="K67" s="35"/>
    </row>
    <row r="68" spans="3:11" ht="16.5">
      <c r="C68" s="35"/>
      <c r="D68" s="35"/>
      <c r="E68" s="35"/>
      <c r="F68" s="35"/>
      <c r="G68" s="35"/>
      <c r="H68" s="35"/>
      <c r="I68" s="35"/>
      <c r="J68" s="35"/>
      <c r="K68" s="35"/>
    </row>
    <row r="69" spans="3:11" ht="16.5">
      <c r="C69" s="35"/>
      <c r="D69" s="35"/>
      <c r="E69" s="35"/>
      <c r="F69" s="35"/>
      <c r="G69" s="35"/>
      <c r="H69" s="35"/>
      <c r="I69" s="35"/>
      <c r="J69" s="35"/>
      <c r="K69" s="35"/>
    </row>
    <row r="70" spans="3:11" ht="16.5">
      <c r="C70" s="35"/>
      <c r="D70" s="35"/>
      <c r="E70" s="35"/>
      <c r="F70" s="35"/>
      <c r="G70" s="35"/>
      <c r="H70" s="35"/>
      <c r="I70" s="35"/>
      <c r="J70" s="35"/>
      <c r="K70" s="35"/>
    </row>
    <row r="71" spans="3:11" ht="16.5">
      <c r="C71" s="35"/>
      <c r="D71" s="35"/>
      <c r="E71" s="35"/>
      <c r="F71" s="35"/>
      <c r="G71" s="35"/>
      <c r="H71" s="35"/>
      <c r="I71" s="35"/>
      <c r="J71" s="35"/>
      <c r="K71" s="35"/>
    </row>
    <row r="72" spans="3:11" ht="16.5">
      <c r="C72" s="35"/>
      <c r="D72" s="35"/>
      <c r="E72" s="35"/>
      <c r="F72" s="35"/>
      <c r="G72" s="35"/>
      <c r="H72" s="35"/>
      <c r="I72" s="35"/>
      <c r="J72" s="35"/>
      <c r="K72" s="35"/>
    </row>
    <row r="73" spans="3:11" ht="16.5">
      <c r="C73" s="35"/>
      <c r="D73" s="35"/>
      <c r="E73" s="35"/>
      <c r="F73" s="35"/>
      <c r="G73" s="35"/>
      <c r="H73" s="35"/>
      <c r="I73" s="35"/>
      <c r="J73" s="35"/>
      <c r="K73" s="35"/>
    </row>
    <row r="74" spans="3:11" ht="16.5">
      <c r="C74" s="35"/>
      <c r="D74" s="35"/>
      <c r="E74" s="35"/>
      <c r="F74" s="35"/>
      <c r="G74" s="35"/>
      <c r="H74" s="35"/>
      <c r="I74" s="35"/>
      <c r="J74" s="35"/>
      <c r="K74" s="35"/>
    </row>
    <row r="75" spans="3:11" ht="16.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6.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6.5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6.5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6.5">
      <c r="C79" s="35"/>
      <c r="D79" s="35"/>
      <c r="E79" s="35"/>
      <c r="F79" s="35"/>
      <c r="G79" s="35"/>
      <c r="H79" s="35"/>
      <c r="I79" s="35"/>
      <c r="J79" s="35"/>
      <c r="K79" s="35"/>
    </row>
    <row r="80" spans="3:11" ht="16.5">
      <c r="C80" s="35"/>
      <c r="D80" s="35"/>
      <c r="E80" s="35"/>
      <c r="F80" s="35"/>
      <c r="G80" s="35"/>
      <c r="H80" s="35"/>
      <c r="I80" s="35"/>
      <c r="J80" s="35"/>
      <c r="K80" s="35"/>
    </row>
  </sheetData>
  <sheetProtection/>
  <mergeCells count="16">
    <mergeCell ref="C3:D3"/>
    <mergeCell ref="E3:F3"/>
    <mergeCell ref="G3:H3"/>
    <mergeCell ref="I3:J3"/>
    <mergeCell ref="C4:C5"/>
    <mergeCell ref="E4:E5"/>
    <mergeCell ref="G4:G5"/>
    <mergeCell ref="I4:I5"/>
    <mergeCell ref="C39:C40"/>
    <mergeCell ref="E39:E40"/>
    <mergeCell ref="G39:G40"/>
    <mergeCell ref="I39:I40"/>
    <mergeCell ref="E38:F38"/>
    <mergeCell ref="G38:H38"/>
    <mergeCell ref="I38:J38"/>
    <mergeCell ref="C38:D38"/>
  </mergeCells>
  <printOptions horizontalCentered="1" verticalCentered="1"/>
  <pageMargins left="0.31496062992125984" right="0.5905511811023623" top="0.35433070866141736" bottom="1.0236220472440944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構造別・建て方別・利用関係別　プレハブ・ツーバイフォー住宅</dc:description>
  <cp:lastModifiedBy>東京都</cp:lastModifiedBy>
  <cp:lastPrinted>2015-06-23T07:14:47Z</cp:lastPrinted>
  <dcterms:created xsi:type="dcterms:W3CDTF">2005-02-24T09:26:29Z</dcterms:created>
  <dcterms:modified xsi:type="dcterms:W3CDTF">2023-11-15T06:51:38Z</dcterms:modified>
  <cp:category/>
  <cp:version/>
  <cp:contentType/>
  <cp:contentStatus/>
</cp:coreProperties>
</file>